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hâu\Kỳ Hè\"/>
    </mc:Choice>
  </mc:AlternateContent>
  <bookViews>
    <workbookView xWindow="0" yWindow="0" windowWidth="19180" windowHeight="6450"/>
  </bookViews>
  <sheets>
    <sheet name="THI ONLINE" sheetId="19" r:id="rId1"/>
    <sheet name="TKB QH-2019-E" sheetId="15" state="hidden" r:id="rId2"/>
    <sheet name="TKB QH-2020-E" sheetId="10" state="hidden" r:id="rId3"/>
    <sheet name="QH-2018-E" sheetId="7" state="hidden" r:id="rId4"/>
  </sheets>
  <definedNames>
    <definedName name="_xlnm._FilterDatabase" localSheetId="3" hidden="1">'QH-2018-E'!$A$8:$AD$529</definedName>
    <definedName name="_xlnm._FilterDatabase" localSheetId="1" hidden="1">'TKB QH-2019-E'!$A$7:$P$7</definedName>
    <definedName name="_xlnm._FilterDatabase" localSheetId="2" hidden="1">'TKB QH-2020-E'!$A$7:$P$43</definedName>
    <definedName name="_xlnm._FilterDatabase" localSheetId="0" hidden="1">'THI ONLINE'!$A$7:$S$13</definedName>
    <definedName name="_xlnm.Print_Area" localSheetId="3">'QH-2018-E'!$A$1:$AB$529</definedName>
    <definedName name="_xlnm.Print_Area" localSheetId="2">'TKB QH-2020-E'!$A$1:$N$48</definedName>
    <definedName name="_xlnm.Print_Area" localSheetId="0">'THI ONLINE'!$A$1:$Q$19</definedName>
    <definedName name="_xlnm.Print_Titles" localSheetId="3">'QH-2018-E'!$8:$8</definedName>
    <definedName name="_xlnm.Print_Titles" localSheetId="0">'THI ONLINE'!$7:$7</definedName>
  </definedNames>
  <calcPr calcId="162913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 l="1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<sst xmlns="http://schemas.openxmlformats.org/spreadsheetml/2006/main" count="9155" uniqueCount="1818">
  <si>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</si>
  <si>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</si>
  <si>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</si>
  <si>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</si>
  <si>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</si>
  <si>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</si>
  <si>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</si>
  <si>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</si>
  <si>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</si>
  <si>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</si>
  <si>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</si>
  <si>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</si>
  <si>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</si>
  <si>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</si>
  <si>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</si>
  <si>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</si>
  <si>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</si>
  <si>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</si>
  <si>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</si>
  <si>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</si>
  <si>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</si>
  <si>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</si>
  <si>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</si>
  <si>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</si>
  <si>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</si>
  <si>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</si>
  <si>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</si>
  <si>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</si>
  <si>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</si>
  <si>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</si>
  <si>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</si>
  <si>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</si>
  <si>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</si>
  <si>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</si>
  <si>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</si>
  <si>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</si>
  <si>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</si>
  <si>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</si>
  <si>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</si>
  <si>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</si>
  <si>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</si>
  <si>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</si>
  <si>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</si>
  <si>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</si>
  <si>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</si>
  <si>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</si>
  <si>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</si>
  <si>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</si>
  <si>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</si>
  <si>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</si>
  <si>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</si>
  <si>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</si>
  <si>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</si>
  <si>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</si>
  <si>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</si>
  <si>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</si>
  <si>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</si>
  <si>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</si>
  <si>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</si>
  <si>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</si>
  <si>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</si>
  <si>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</si>
  <si>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</si>
  <si>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</si>
  <si>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</si>
  <si>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</si>
  <si>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</si>
  <si>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</si>
  <si>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</si>
  <si>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</si>
  <si>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</si>
  <si>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</si>
  <si>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</si>
  <si>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</si>
  <si>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</si>
  <si>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</si>
  <si>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</si>
  <si>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</si>
  <si>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</si>
  <si>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</si>
  <si>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</si>
  <si>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</si>
  <si>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</si>
  <si>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</si>
  <si>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</si>
  <si>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</si>
  <si>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</si>
  <si>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</si>
  <si>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</si>
  <si>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</si>
  <si>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</si>
  <si>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</si>
  <si>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</si>
  <si>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</si>
  <si>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</si>
  <si>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</si>
  <si>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</si>
  <si>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</si>
  <si>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</si>
  <si>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</si>
  <si>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</si>
  <si>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</si>
  <si>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</si>
  <si>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</si>
  <si>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</si>
  <si>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</si>
  <si>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</si>
  <si>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</si>
  <si>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</si>
  <si>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</si>
  <si>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</si>
  <si>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</si>
  <si>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</si>
  <si>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</si>
  <si>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</si>
  <si>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</si>
  <si>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</si>
  <si>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</si>
  <si>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</si>
  <si>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</si>
  <si>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</si>
  <si>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</si>
  <si>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</si>
  <si>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</si>
  <si>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</si>
  <si>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</si>
  <si>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</si>
  <si>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</si>
  <si>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</si>
  <si>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</si>
  <si>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</si>
  <si>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</si>
  <si>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</si>
  <si>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</si>
  <si>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</si>
  <si>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</si>
  <si>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</si>
  <si>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</si>
  <si>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</si>
  <si>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</si>
  <si>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</si>
  <si>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</si>
  <si>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</si>
  <si>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</si>
  <si>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</si>
  <si>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</si>
  <si>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</si>
  <si>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</si>
  <si>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</si>
  <si>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</si>
  <si>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</si>
  <si>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</si>
  <si>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</si>
  <si>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</si>
  <si>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</si>
  <si>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</si>
  <si>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</si>
  <si>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</si>
  <si>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</si>
  <si>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</si>
  <si>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</si>
  <si>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</si>
  <si>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</si>
  <si>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</si>
  <si>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</si>
  <si>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</si>
  <si>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</si>
  <si>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</si>
  <si>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</si>
  <si>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</si>
  <si>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</si>
  <si>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</si>
  <si>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</si>
  <si>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</si>
  <si>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</si>
  <si>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</si>
  <si>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</si>
  <si>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</si>
  <si>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</si>
  <si>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</si>
  <si>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</si>
  <si>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</si>
  <si>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</si>
  <si>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</si>
  <si>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</si>
  <si>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</si>
  <si>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</si>
  <si>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</si>
  <si>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</si>
  <si>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</si>
  <si>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</si>
  <si>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</si>
  <si>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</si>
  <si>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</si>
  <si>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</si>
  <si>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</si>
  <si>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</si>
  <si>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</si>
  <si>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</si>
  <si>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</si>
  <si>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</si>
  <si>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</si>
  <si>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</si>
  <si>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</si>
  <si>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</si>
  <si>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</si>
  <si>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</si>
  <si>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</si>
  <si>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</si>
  <si>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</si>
  <si>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</si>
  <si>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</si>
  <si>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</si>
  <si>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</si>
  <si>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</si>
  <si>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</si>
  <si>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</si>
  <si>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</si>
  <si>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</si>
  <si>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</si>
  <si>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</si>
  <si>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</si>
  <si>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</si>
  <si>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</si>
  <si>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</si>
  <si>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</si>
  <si>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</si>
  <si>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</si>
  <si>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</si>
  <si>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</si>
  <si>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</si>
  <si>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</si>
  <si>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</si>
  <si>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</si>
  <si>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</si>
  <si>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</si>
  <si>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</si>
  <si>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</si>
  <si>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</si>
  <si>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</si>
  <si>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</si>
  <si>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</si>
  <si>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</si>
  <si>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</si>
  <si>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</si>
  <si>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</si>
  <si>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</si>
  <si>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</si>
  <si>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</si>
  <si>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</si>
  <si>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</si>
  <si>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</si>
  <si>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</si>
  <si>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</si>
  <si>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</si>
  <si>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</si>
  <si>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</si>
  <si>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</si>
  <si>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</si>
  <si>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</si>
  <si>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</si>
  <si>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</si>
  <si>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</si>
  <si>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</si>
  <si>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</si>
  <si>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</si>
  <si>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</si>
  <si>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</si>
  <si>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</si>
  <si>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</si>
  <si>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</si>
  <si>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</si>
  <si>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</si>
  <si>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</si>
  <si>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</si>
  <si>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</si>
  <si>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</si>
  <si>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</si>
  <si>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</si>
  <si>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</si>
  <si>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</si>
  <si>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</si>
  <si>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</si>
  <si>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</si>
  <si>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</si>
  <si>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</si>
  <si>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</si>
  <si>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</si>
  <si>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</si>
  <si>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</si>
  <si>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</si>
  <si>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</si>
  <si>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</si>
  <si>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</si>
  <si>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</si>
  <si>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</si>
  <si>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</si>
  <si>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</si>
  <si>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</si>
  <si>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</si>
  <si>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</si>
  <si>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</si>
  <si>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</si>
  <si>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</si>
  <si>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</si>
  <si>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</si>
  <si>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</si>
  <si>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</si>
  <si>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</si>
  <si>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</si>
  <si>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</si>
  <si>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</si>
  <si>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</si>
  <si>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</si>
  <si>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</si>
  <si>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</si>
  <si>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</si>
  <si>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</si>
  <si>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</si>
  <si>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</si>
  <si>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</si>
  <si>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</si>
  <si>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</si>
  <si>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</si>
  <si>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</si>
  <si>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</si>
  <si>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</si>
  <si>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</si>
  <si>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</si>
  <si>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</si>
  <si>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</si>
  <si>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</si>
  <si>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</si>
  <si>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</si>
  <si>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</si>
  <si>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</si>
  <si>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</si>
  <si>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</si>
  <si>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</si>
  <si>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</si>
  <si>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</si>
  <si>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</si>
  <si>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</si>
  <si>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</si>
  <si>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</si>
  <si>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</si>
  <si>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</si>
  <si>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</si>
  <si>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</si>
  <si>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</si>
  <si>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</si>
  <si>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</si>
  <si>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</si>
  <si>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</si>
  <si>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</si>
  <si>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</si>
  <si>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</si>
  <si>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</si>
  <si>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</si>
  <si>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</si>
  <si>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</si>
  <si>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</si>
  <si>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</si>
  <si>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</si>
  <si>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</si>
  <si>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</si>
  <si>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</si>
  <si>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</si>
  <si>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</si>
  <si>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</si>
  <si>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</si>
  <si>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</si>
  <si>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</si>
  <si>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</si>
  <si>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</si>
  <si>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</si>
  <si>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</si>
  <si>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</si>
  <si>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</si>
  <si>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</si>
  <si>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</si>
  <si>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</si>
  <si>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</si>
  <si>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</si>
  <si>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</si>
  <si>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</si>
  <si>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</si>
  <si>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</si>
  <si>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</si>
  <si>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</si>
  <si>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</si>
  <si>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</si>
  <si>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</si>
  <si>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</si>
  <si>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</si>
  <si>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</si>
  <si>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</si>
  <si>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</si>
  <si>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</si>
  <si>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</si>
  <si>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</si>
  <si>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</si>
  <si>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</si>
  <si>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</si>
  <si>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</si>
  <si>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</si>
  <si>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</si>
  <si>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</si>
  <si>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</si>
  <si>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</si>
  <si>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</si>
  <si>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</si>
  <si>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</si>
  <si>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</si>
  <si>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</si>
  <si>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</si>
  <si>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</si>
  <si>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</si>
  <si>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</si>
  <si>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</si>
  <si>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</si>
  <si>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</si>
  <si>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</si>
  <si>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</si>
  <si>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</si>
  <si>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</si>
  <si>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</si>
  <si>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</si>
  <si>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</si>
  <si>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</si>
  <si>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</si>
  <si>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</si>
  <si>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</si>
  <si>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</si>
  <si>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</si>
  <si>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</si>
  <si>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</si>
  <si>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</si>
  <si>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</si>
  <si>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</si>
  <si>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</si>
  <si>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</si>
  <si>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</si>
  <si>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</si>
  <si>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</si>
  <si>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</si>
  <si>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</si>
  <si>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</si>
  <si>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</si>
  <si>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</si>
  <si>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</si>
  <si>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</si>
  <si>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</si>
  <si>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</si>
  <si>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</si>
  <si>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</si>
  <si>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</si>
  <si>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</si>
  <si>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</si>
  <si>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</si>
  <si>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</si>
  <si>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</si>
  <si>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</si>
  <si>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</si>
  <si>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</si>
  <si>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</si>
  <si>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</si>
  <si>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</si>
  <si>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</si>
  <si>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</si>
  <si>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</si>
  <si>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</si>
  <si>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</si>
  <si>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</si>
  <si>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</si>
  <si>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</si>
  <si>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</si>
  <si>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</si>
  <si>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</si>
  <si>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</si>
  <si>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</si>
  <si>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</si>
  <si>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</si>
  <si>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</si>
  <si>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</si>
  <si>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</si>
  <si>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</si>
  <si>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</si>
  <si>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</si>
  <si>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</si>
  <si>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</si>
  <si>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</si>
  <si>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</si>
  <si>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</si>
  <si>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</si>
  <si>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</si>
  <si>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</si>
  <si>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</si>
  <si>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</si>
  <si>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</si>
  <si>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</si>
  <si>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</si>
  <si>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</si>
  <si>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</si>
  <si>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</si>
  <si>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</si>
  <si>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</si>
  <si>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</si>
  <si>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</si>
  <si>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</si>
  <si>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</si>
  <si>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</si>
  <si>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</si>
  <si>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</si>
  <si>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</si>
  <si>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</si>
  <si>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</si>
  <si>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</si>
  <si>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</si>
  <si>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</si>
  <si>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</si>
  <si>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</si>
  <si>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</si>
  <si>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</si>
  <si>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</si>
  <si>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</si>
  <si>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</si>
  <si>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</si>
  <si>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</si>
  <si>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</si>
  <si>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</si>
  <si>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</si>
  <si>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</si>
  <si>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</si>
  <si>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</si>
  <si>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</si>
  <si>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</si>
  <si>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</si>
  <si>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</si>
  <si>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</si>
  <si>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</si>
  <si>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</si>
  <si>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</si>
  <si>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</si>
  <si>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</si>
  <si>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</si>
  <si>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</si>
  <si>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</si>
  <si>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</si>
  <si>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</si>
  <si>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</si>
  <si>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</si>
  <si>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</si>
  <si>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</si>
  <si>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</si>
  <si>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</si>
  <si>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</si>
  <si>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</si>
  <si>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</si>
  <si>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</si>
  <si>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</si>
  <si>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</si>
  <si>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</si>
  <si>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</si>
  <si>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</si>
  <si>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</si>
  <si>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</si>
  <si>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</si>
  <si>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</si>
  <si>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</si>
  <si>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</si>
  <si>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</si>
  <si>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</si>
  <si>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</si>
  <si>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</si>
  <si>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</si>
  <si>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</si>
  <si>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</si>
  <si>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</si>
  <si>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</si>
  <si>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</si>
  <si>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</si>
  <si>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</si>
  <si>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</si>
  <si>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</si>
  <si>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</si>
  <si>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</si>
  <si>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</si>
  <si>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</si>
  <si>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</si>
  <si>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</si>
  <si>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</si>
  <si>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</si>
  <si>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</si>
  <si>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</si>
  <si>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</si>
  <si>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</si>
  <si>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</si>
  <si>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</si>
  <si>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</si>
  <si>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</si>
  <si>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</si>
  <si>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</si>
  <si>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</si>
  <si>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</si>
  <si>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</si>
  <si>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</si>
  <si>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</si>
  <si>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</si>
  <si>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</si>
  <si>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</si>
  <si>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</si>
  <si>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</si>
  <si>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</si>
  <si>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</si>
  <si>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</si>
  <si>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</si>
  <si>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</si>
  <si>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</si>
  <si>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</si>
  <si>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</si>
  <si>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</si>
  <si>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</si>
  <si>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</si>
  <si>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</si>
  <si>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</si>
  <si>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</si>
  <si>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</si>
  <si>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</si>
  <si>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</si>
  <si>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</si>
  <si>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</si>
  <si>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</si>
  <si>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</si>
  <si>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</si>
  <si>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</si>
  <si>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</si>
  <si>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</si>
  <si>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</si>
  <si>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</si>
  <si>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</si>
  <si>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</si>
  <si>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</si>
  <si>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</si>
  <si>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</si>
  <si>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</si>
  <si>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</si>
  <si>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</si>
  <si>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</si>
  <si>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</si>
  <si>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</si>
  <si>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</si>
  <si>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</si>
  <si>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</si>
  <si>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</si>
  <si>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</si>
  <si>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</si>
  <si>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</si>
  <si>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</si>
  <si>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</si>
  <si>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</si>
  <si>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</si>
  <si>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</si>
  <si>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</si>
  <si>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</si>
  <si>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</si>
  <si>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</si>
  <si>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</si>
  <si>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</si>
  <si>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</si>
  <si>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</si>
  <si>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</si>
  <si>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</si>
  <si>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</si>
  <si>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</si>
  <si>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</si>
  <si>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</si>
  <si>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</si>
  <si>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</si>
  <si>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</si>
  <si>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</si>
  <si>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</si>
  <si>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</si>
  <si>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</si>
  <si>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</si>
  <si>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</si>
  <si>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</si>
  <si>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</si>
  <si>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</si>
  <si>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</si>
  <si>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</si>
  <si>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</si>
  <si>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</si>
  <si>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</si>
  <si>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</si>
  <si>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</si>
  <si>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</si>
  <si>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</si>
  <si>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</si>
  <si>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</si>
  <si>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</si>
  <si>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</si>
  <si>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</si>
  <si>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</si>
  <si>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</si>
  <si>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</si>
  <si>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</si>
  <si>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</si>
  <si>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</si>
  <si>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</si>
  <si>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</si>
  <si>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</si>
  <si>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</si>
  <si>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</si>
  <si>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</si>
  <si>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</si>
  <si>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</si>
  <si>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</si>
  <si>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</si>
  <si>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</si>
  <si>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</si>
  <si>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</si>
  <si>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</si>
  <si>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</si>
  <si>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</si>
  <si>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</si>
  <si>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</si>
  <si>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</si>
  <si>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</si>
  <si>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</si>
  <si>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</si>
  <si>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</si>
  <si>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</si>
  <si>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</si>
  <si>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</si>
  <si>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</si>
  <si>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</si>
  <si>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</si>
  <si>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</si>
  <si>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</si>
  <si>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</si>
  <si>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</si>
  <si>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</si>
  <si>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</si>
  <si>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</si>
  <si>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</si>
  <si>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</si>
  <si>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</si>
  <si>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</si>
  <si>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</si>
  <si>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</si>
  <si>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</si>
  <si>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</si>
  <si>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</si>
  <si>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</si>
  <si>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</si>
  <si>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</si>
  <si>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</si>
  <si>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</si>
  <si>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</si>
  <si>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</si>
  <si>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</si>
  <si>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</si>
  <si>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</si>
  <si>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</si>
  <si>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</si>
  <si>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</si>
  <si>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</si>
  <si>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</si>
  <si>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</si>
  <si>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</si>
  <si>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</si>
  <si>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</si>
  <si>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</si>
  <si>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</si>
  <si>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</si>
  <si>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</si>
  <si>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</si>
  <si>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</si>
  <si>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</si>
  <si>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</si>
  <si>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</si>
  <si>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</si>
  <si>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</si>
  <si>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</si>
  <si>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</si>
  <si>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</si>
  <si>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</si>
  <si>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</si>
  <si>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</si>
  <si>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</si>
  <si>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</si>
  <si>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</si>
  <si>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</si>
  <si>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</si>
  <si>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</si>
  <si>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</si>
  <si>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</si>
  <si>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</si>
  <si>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</si>
  <si>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</si>
  <si>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</si>
  <si>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</si>
  <si>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</si>
  <si>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</si>
  <si>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</si>
  <si>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</si>
  <si>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</si>
  <si>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</si>
  <si>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</si>
  <si>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</si>
  <si>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</si>
  <si>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</si>
  <si>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</si>
  <si>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</si>
  <si>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</si>
  <si>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</si>
  <si>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</si>
  <si>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</si>
  <si>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</si>
  <si>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</si>
  <si>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</si>
  <si>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</si>
  <si>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</si>
  <si>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</si>
  <si>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</si>
  <si>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</si>
  <si>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</si>
  <si>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</si>
  <si>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</si>
  <si>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</si>
  <si>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</si>
  <si>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</si>
  <si>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</si>
  <si>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</si>
  <si>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</si>
  <si>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</si>
  <si>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</si>
  <si>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</si>
  <si>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</si>
  <si>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</si>
  <si>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</si>
  <si>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</si>
  <si>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</si>
  <si>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</si>
  <si>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</si>
  <si>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</si>
  <si>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</si>
  <si>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</si>
  <si>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</si>
  <si>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</si>
  <si>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</si>
  <si>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</si>
  <si>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</si>
  <si>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</si>
  <si>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</si>
  <si>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</si>
  <si>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</si>
  <si>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</si>
  <si>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</si>
  <si>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</si>
  <si>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</si>
  <si>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</si>
  <si>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</si>
  <si>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</si>
  <si>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</si>
  <si>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</si>
  <si>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</si>
  <si>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</si>
  <si>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</si>
  <si>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</si>
  <si>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</si>
  <si>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</si>
  <si>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</si>
  <si>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</si>
  <si>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</si>
  <si>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</si>
  <si>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</si>
  <si>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</si>
  <si>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</si>
  <si>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</si>
  <si>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</si>
  <si>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</si>
  <si>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</si>
  <si>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</si>
  <si>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</si>
  <si>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</si>
  <si>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</si>
  <si>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</si>
  <si>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</si>
  <si>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</si>
  <si>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</si>
  <si>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</si>
  <si>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</si>
  <si>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</si>
  <si>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</si>
  <si>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</si>
  <si>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</si>
  <si>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</si>
  <si>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</si>
  <si>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</si>
  <si>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</si>
  <si>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</si>
  <si>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</si>
  <si>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</si>
  <si>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</si>
  <si>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</si>
  <si>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</si>
  <si>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</si>
  <si>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</si>
  <si>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</si>
  <si>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</si>
  <si>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</si>
  <si>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</si>
  <si>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</si>
  <si>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</si>
  <si>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</si>
  <si>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</si>
  <si>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</si>
  <si>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</si>
  <si>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</si>
  <si>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</si>
  <si>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</si>
  <si>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</si>
  <si>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</si>
  <si>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</si>
  <si>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</si>
  <si>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</si>
  <si>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</si>
  <si>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</si>
  <si>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</si>
  <si>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</si>
  <si>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</si>
  <si>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</si>
  <si>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</si>
  <si>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</si>
  <si>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</si>
  <si>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</si>
  <si>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</si>
  <si>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</si>
  <si>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</si>
  <si>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</si>
  <si>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</si>
  <si>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</si>
  <si>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</si>
  <si>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</si>
  <si>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</si>
  <si>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</si>
  <si>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</si>
  <si>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</si>
  <si>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</si>
  <si>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</si>
  <si>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</si>
  <si>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</si>
  <si>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</si>
  <si>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</si>
  <si>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</si>
  <si>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</si>
  <si>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</si>
  <si>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</si>
  <si>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</si>
  <si>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</si>
  <si>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</si>
  <si>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</si>
  <si>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</si>
  <si>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</si>
  <si>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</si>
  <si>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</si>
  <si>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</si>
  <si>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</si>
  <si>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</si>
  <si>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</si>
  <si>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</si>
  <si>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</si>
  <si>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</si>
  <si>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</si>
  <si>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</si>
  <si>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</si>
  <si>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</si>
  <si>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</si>
  <si>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</si>
  <si>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</si>
  <si>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</si>
  <si>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</si>
  <si>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</si>
  <si>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</si>
  <si>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</si>
  <si>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</si>
  <si>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</si>
  <si>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</si>
  <si>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</si>
  <si>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</si>
  <si>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</si>
  <si>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</si>
  <si>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</si>
  <si>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</si>
  <si>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</si>
  <si>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</si>
  <si>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</si>
  <si>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</si>
  <si>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</si>
  <si>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</si>
  <si>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</si>
  <si>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</si>
  <si>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</si>
  <si>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</si>
  <si>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</si>
  <si>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</si>
  <si>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</si>
  <si>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</si>
  <si>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</si>
  <si>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</si>
  <si>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</si>
  <si>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</si>
  <si>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</si>
  <si>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</si>
  <si>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</si>
  <si>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</si>
  <si>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</si>
  <si>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</si>
  <si>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</si>
  <si>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</si>
  <si>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</si>
  <si>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</si>
  <si>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</si>
  <si>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</si>
  <si>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</si>
  <si>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</si>
  <si>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</si>
  <si>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</si>
  <si>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</si>
  <si>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</si>
  <si>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</si>
  <si>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</si>
  <si>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</si>
  <si>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</si>
  <si>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</si>
  <si>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</si>
  <si>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</si>
  <si>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</si>
  <si>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</si>
  <si>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</si>
  <si>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</si>
  <si>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</si>
  <si>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</si>
  <si>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</si>
  <si>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</si>
  <si>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</si>
  <si>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</si>
  <si>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</si>
  <si>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</si>
  <si>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</si>
  <si>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</si>
  <si>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</si>
  <si>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</si>
  <si>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</si>
  <si>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</si>
  <si>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</si>
  <si>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</si>
  <si>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</si>
  <si>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</si>
  <si>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</si>
  <si>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</si>
  <si>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</si>
  <si>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</si>
  <si>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</si>
  <si>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</si>
  <si>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</si>
  <si>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</si>
  <si>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</si>
  <si>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</si>
  <si>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</si>
  <si>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</si>
  <si>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</si>
  <si>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</si>
  <si>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</si>
  <si>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</si>
  <si>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</si>
  <si>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</si>
  <si>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</si>
  <si>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</si>
  <si>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</si>
  <si>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</si>
  <si>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</si>
  <si>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</si>
  <si>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</si>
  <si>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</si>
  <si>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</si>
  <si>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</si>
  <si>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</si>
  <si>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</si>
  <si>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</si>
  <si>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</si>
  <si>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</si>
  <si>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</si>
  <si>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</si>
  <si>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</si>
  <si>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</si>
  <si>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</si>
  <si>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</si>
  <si>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</si>
  <si>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</si>
  <si>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</si>
  <si>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</si>
  <si>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</si>
  <si>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</si>
  <si>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</si>
  <si>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</si>
  <si>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</si>
  <si>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</si>
  <si>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</si>
  <si>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</si>
  <si>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</si>
  <si>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</si>
  <si>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</si>
  <si>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</si>
  <si>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</si>
  <si>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</si>
  <si>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</si>
  <si>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</si>
  <si>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</si>
  <si>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</si>
  <si>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</si>
  <si>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</si>
  <si>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</si>
  <si>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</si>
  <si>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</si>
  <si>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</si>
  <si>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</si>
  <si>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</si>
  <si>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</si>
  <si>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</si>
  <si>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</si>
  <si>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</si>
  <si>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</si>
  <si>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</si>
  <si>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</si>
  <si>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</si>
  <si>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</si>
  <si>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</si>
  <si>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</si>
  <si>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</si>
  <si>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</si>
  <si>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</si>
  <si>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</si>
  <si>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</si>
  <si>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</si>
  <si>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</si>
  <si>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</si>
  <si>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</si>
  <si>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</si>
  <si>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</si>
  <si>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</si>
  <si>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</si>
  <si>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</si>
  <si>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</si>
  <si>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</si>
  <si>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</si>
  <si>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</si>
  <si>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</si>
  <si>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</si>
  <si>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</si>
  <si>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</si>
  <si>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</si>
  <si>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</si>
  <si>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</si>
  <si>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</si>
  <si>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</si>
  <si>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</si>
  <si>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</si>
  <si>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</si>
  <si>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</si>
  <si>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</si>
  <si>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</si>
  <si>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</si>
  <si>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</si>
  <si>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</si>
  <si>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</si>
  <si>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</si>
  <si>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</si>
  <si>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</si>
  <si>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</si>
  <si>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</si>
  <si>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</si>
  <si>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</si>
  <si>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</si>
  <si>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</si>
  <si>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</si>
  <si>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</si>
  <si>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</si>
  <si>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</si>
  <si>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</si>
  <si>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</si>
  <si>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</si>
  <si>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</si>
  <si>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</si>
  <si>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</si>
  <si>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</si>
  <si>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</si>
  <si>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</si>
  <si>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</si>
  <si>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</si>
  <si>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</si>
  <si>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</si>
  <si>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</si>
  <si>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</si>
  <si>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</si>
  <si>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</si>
  <si>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</si>
  <si>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</si>
  <si>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</si>
  <si>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</si>
  <si>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</si>
  <si>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</si>
  <si>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</si>
  <si>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</si>
  <si>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</si>
  <si>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</si>
  <si>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</si>
  <si>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</si>
  <si>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</si>
  <si>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</si>
  <si>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</si>
  <si>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</si>
  <si>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</si>
  <si>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</si>
  <si>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</si>
  <si>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</si>
  <si>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</si>
  <si>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</si>
  <si>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</si>
  <si>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</si>
  <si>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</si>
  <si>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</si>
  <si>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</si>
  <si>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</si>
  <si>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</si>
  <si>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</si>
  <si>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</si>
  <si>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</si>
  <si>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</si>
  <si>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</si>
  <si>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</si>
  <si>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</si>
  <si>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</si>
  <si>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</si>
  <si>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</si>
  <si>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</si>
  <si>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</si>
  <si>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</si>
  <si>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</si>
  <si>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</si>
  <si>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</si>
  <si>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</si>
  <si>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</si>
  <si>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</si>
  <si>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</si>
  <si>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</si>
  <si>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</si>
  <si>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</si>
  <si>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</si>
  <si>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</si>
  <si>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</si>
  <si>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</si>
  <si>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</si>
  <si>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</si>
  <si>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</si>
  <si>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</si>
  <si>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</si>
  <si>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</si>
  <si>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</si>
  <si>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</si>
  <si>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</si>
  <si>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</si>
  <si>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</si>
  <si>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</si>
  <si>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</si>
  <si>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</si>
  <si>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</si>
  <si>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</si>
  <si>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</si>
  <si>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</si>
  <si>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</si>
  <si>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</si>
  <si>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</si>
  <si>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</si>
  <si>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</si>
  <si>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</si>
  <si>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</si>
  <si>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</si>
  <si>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</si>
  <si>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</si>
  <si>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</si>
  <si>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</si>
  <si>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</si>
  <si>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</si>
  <si>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</si>
  <si>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</si>
  <si>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</si>
  <si>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</si>
  <si>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</si>
  <si>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</si>
  <si>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</si>
  <si>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</si>
  <si>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</si>
  <si>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</si>
  <si>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</si>
  <si>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</si>
  <si>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</si>
  <si>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</si>
  <si>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</si>
  <si>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</si>
  <si>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</si>
  <si>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</si>
  <si>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</si>
  <si>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</si>
  <si>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</si>
  <si>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</si>
  <si>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</si>
  <si>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</si>
  <si>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</si>
  <si>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</si>
  <si>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</si>
  <si>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</si>
  <si>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</si>
  <si>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</si>
  <si>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</si>
  <si>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</si>
  <si>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</si>
  <si>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</si>
  <si>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</si>
  <si>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</si>
  <si>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</si>
  <si>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</si>
  <si>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</si>
  <si>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</si>
  <si>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</si>
  <si>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</si>
  <si>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</si>
  <si>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</si>
  <si>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</si>
  <si>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</si>
  <si>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</si>
  <si>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</si>
  <si>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</si>
  <si>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</si>
  <si>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</si>
  <si>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</si>
  <si>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</si>
  <si>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</si>
  <si>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</si>
  <si>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</si>
  <si>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</si>
  <si>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</si>
  <si>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</si>
  <si>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</si>
  <si>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</si>
  <si>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</si>
  <si>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</si>
  <si>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</si>
  <si>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</si>
  <si>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</si>
  <si>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</si>
  <si>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</si>
  <si>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</si>
  <si>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</si>
  <si>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</si>
  <si>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</si>
  <si>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</si>
  <si>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</si>
  <si>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</si>
  <si>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</si>
  <si>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</si>
  <si>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</si>
  <si>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</si>
  <si>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</si>
  <si>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</si>
  <si>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</si>
  <si>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</si>
  <si>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</si>
  <si>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</si>
  <si>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</si>
  <si>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</si>
  <si>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</si>
  <si>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</si>
  <si>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</si>
  <si>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</si>
  <si>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</si>
  <si>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</si>
  <si>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</si>
  <si>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</si>
  <si>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</si>
  <si>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</si>
  <si>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</si>
  <si>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</si>
  <si>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</si>
  <si>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</si>
  <si>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</si>
  <si>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</si>
  <si>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</si>
  <si>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</si>
  <si>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</si>
  <si>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</si>
  <si>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</si>
  <si>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</si>
  <si>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</si>
  <si>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</si>
  <si>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</si>
  <si>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</si>
  <si>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</si>
  <si>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</si>
  <si>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</si>
  <si>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</si>
  <si>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</si>
  <si>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</si>
  <si>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</si>
  <si>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</si>
  <si>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</si>
  <si>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</si>
  <si>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</si>
  <si>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</si>
  <si>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</si>
  <si>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</si>
  <si>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</si>
  <si>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</si>
  <si>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</si>
  <si>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</si>
  <si>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</si>
  <si>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</si>
  <si>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</si>
  <si>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</si>
  <si>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</si>
  <si>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</si>
  <si>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</si>
  <si>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</si>
  <si>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</si>
  <si>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</si>
  <si>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</si>
  <si>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</si>
  <si>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</si>
  <si>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</si>
  <si>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</si>
  <si>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</si>
  <si>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</si>
  <si>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</si>
  <si>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</si>
  <si>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</si>
  <si>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</si>
  <si>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</si>
  <si>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</si>
  <si>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</si>
  <si>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</si>
  <si>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</si>
  <si>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</si>
  <si>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</si>
  <si>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</si>
  <si>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</si>
  <si>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</si>
  <si>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</si>
  <si>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</si>
  <si>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</si>
  <si>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</si>
  <si>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</si>
  <si>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</si>
  <si>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</si>
  <si>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</si>
  <si>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</si>
  <si>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</si>
  <si>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</si>
  <si>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</si>
  <si>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</si>
  <si>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</si>
  <si>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</si>
  <si>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</si>
  <si>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</si>
  <si>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</si>
  <si>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</si>
  <si>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</si>
  <si>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</si>
  <si>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</si>
  <si>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</si>
  <si>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</si>
  <si>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</si>
  <si>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</si>
  <si>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</si>
  <si>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</si>
  <si>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</si>
  <si>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</si>
  <si>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</si>
  <si>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</si>
  <si>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</si>
  <si>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</si>
  <si>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</si>
  <si>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</si>
  <si>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</si>
  <si>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</si>
  <si>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</si>
  <si>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</si>
  <si>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</si>
  <si>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</si>
  <si>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</si>
  <si>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</si>
  <si>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</si>
  <si>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</si>
  <si>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</si>
  <si>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</si>
  <si>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</si>
  <si>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</si>
  <si>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</si>
  <si>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</si>
  <si>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</si>
  <si>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</si>
  <si>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</si>
  <si>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</si>
  <si>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</si>
  <si>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</si>
  <si>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</si>
  <si>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</si>
  <si>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</si>
  <si>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</si>
  <si>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</si>
  <si>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</si>
  <si>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</si>
  <si>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</si>
  <si>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</si>
  <si>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</si>
  <si>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</si>
  <si>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</si>
  <si>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</si>
  <si>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</si>
  <si>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</si>
  <si>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</si>
  <si>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</si>
  <si>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</si>
  <si>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</si>
  <si>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</si>
  <si>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</si>
  <si>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</si>
  <si>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</si>
  <si>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</si>
  <si>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</si>
  <si>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</si>
  <si>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</si>
  <si>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</si>
  <si>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</si>
  <si>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</si>
  <si>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</si>
  <si>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</si>
  <si>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</si>
  <si>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</si>
  <si>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</si>
  <si>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</si>
  <si>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</si>
  <si>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</si>
  <si>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</si>
  <si>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</si>
  <si>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</si>
  <si>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</si>
  <si>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</si>
  <si>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</si>
  <si>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</si>
  <si>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</si>
  <si>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</si>
  <si>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</si>
  <si>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</si>
  <si>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</si>
  <si>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</si>
  <si>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</si>
  <si>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</si>
  <si>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</si>
  <si>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</si>
  <si>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</si>
  <si>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</si>
  <si>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</si>
  <si>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</si>
  <si>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</si>
  <si>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</si>
  <si>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</si>
  <si>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</si>
  <si>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</si>
  <si>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</si>
  <si>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</si>
  <si>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</si>
  <si>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</si>
  <si>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</si>
  <si>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</si>
  <si>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</si>
  <si>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</si>
  <si>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</si>
  <si>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</si>
  <si>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</si>
  <si>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</si>
  <si>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</si>
  <si>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</si>
  <si>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</si>
  <si>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</si>
  <si>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</si>
  <si>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</si>
  <si>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</si>
  <si>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</si>
  <si>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</si>
  <si>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</si>
  <si>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</si>
  <si>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</si>
  <si>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</si>
  <si>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</si>
  <si>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</si>
  <si>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</si>
  <si>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</si>
  <si>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</si>
  <si>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</si>
  <si>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</si>
  <si>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</si>
  <si>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</si>
  <si>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</si>
  <si>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</si>
  <si>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</si>
  <si>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</si>
  <si>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</si>
  <si>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</si>
  <si>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</si>
  <si>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</si>
  <si>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</si>
  <si>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</si>
  <si>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</si>
  <si>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</si>
  <si>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</si>
  <si>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</si>
  <si>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</si>
  <si>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</si>
  <si>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</si>
  <si>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</si>
  <si>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</si>
  <si>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</si>
  <si>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</si>
  <si>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</si>
  <si>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</si>
  <si>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</si>
  <si>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</si>
  <si>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</si>
  <si>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</si>
  <si>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</si>
  <si>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</si>
  <si>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</si>
  <si>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</si>
  <si>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</si>
  <si>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</si>
  <si>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</si>
  <si>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</si>
  <si>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</si>
  <si>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</si>
  <si>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</si>
  <si>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</si>
  <si>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</si>
  <si>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</si>
  <si>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</si>
  <si>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</si>
  <si>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</si>
  <si>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</si>
  <si>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</si>
  <si>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</si>
  <si>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</si>
  <si>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</si>
  <si>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</si>
  <si>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</si>
  <si>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</si>
  <si>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</si>
  <si>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</si>
  <si>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</si>
  <si>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</si>
  <si>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</si>
  <si>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</si>
  <si>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</si>
  <si>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</si>
  <si>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</si>
  <si>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</si>
  <si>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</si>
  <si>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</si>
  <si>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</si>
  <si>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</si>
  <si>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</si>
  <si>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</si>
  <si>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</si>
  <si>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</si>
  <si>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</si>
  <si>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</si>
  <si>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</si>
  <si>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</si>
  <si>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</si>
  <si>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</si>
  <si>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</si>
  <si>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</si>
  <si>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</si>
  <si>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</si>
  <si>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</si>
  <si>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</si>
  <si>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</si>
  <si>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</si>
  <si>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</si>
  <si>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</si>
  <si>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</si>
  <si>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</si>
  <si>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</si>
  <si>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</si>
  <si>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</si>
  <si>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</si>
  <si>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</si>
  <si>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</si>
  <si>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</si>
  <si>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</si>
  <si>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</si>
  <si>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</si>
  <si>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</si>
  <si>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</si>
  <si>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</si>
  <si>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</si>
  <si>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</si>
  <si>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</si>
  <si>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</si>
  <si>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</si>
  <si>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</si>
  <si>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</si>
  <si>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</si>
  <si>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</si>
  <si>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</si>
  <si>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</si>
  <si>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</si>
  <si>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</si>
  <si>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</si>
  <si>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</si>
  <si>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</si>
  <si>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</si>
  <si>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</si>
  <si>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</si>
  <si>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</si>
  <si>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</si>
  <si>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</si>
  <si>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</si>
  <si>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</si>
  <si>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</si>
  <si>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</si>
  <si>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</si>
  <si>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</si>
  <si>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</si>
  <si>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</si>
  <si>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</si>
  <si>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</si>
  <si>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</si>
  <si>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</si>
  <si>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</si>
  <si>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</si>
  <si>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</si>
  <si>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</si>
  <si>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</si>
  <si>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</si>
  <si>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</si>
  <si>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</si>
  <si>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</si>
  <si>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</si>
  <si>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</si>
  <si>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</si>
  <si>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</si>
  <si>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</si>
  <si>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</si>
  <si>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</si>
  <si>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</si>
  <si>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</si>
  <si>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</si>
  <si>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</si>
  <si>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</si>
  <si>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</si>
  <si>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</si>
  <si>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</si>
  <si>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</si>
  <si>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</si>
  <si>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</si>
  <si>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</si>
  <si>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</si>
  <si>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</si>
  <si>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</si>
  <si>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</si>
  <si>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</si>
  <si>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</si>
  <si>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</si>
  <si>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</si>
  <si>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</si>
  <si>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</si>
  <si>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</si>
  <si>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</si>
  <si>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</si>
  <si>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</si>
  <si>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</si>
  <si>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</si>
  <si>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</si>
  <si>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</si>
  <si>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</si>
  <si>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</si>
  <si>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</si>
  <si>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</si>
  <si>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</si>
  <si>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</si>
  <si>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</si>
  <si>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</si>
  <si>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</si>
  <si>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</si>
  <si>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</si>
  <si>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</si>
  <si>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</si>
  <si>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</si>
  <si>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</si>
  <si>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Thi online</t>
  </si>
  <si>
    <t>Hình thức thi</t>
  </si>
  <si>
    <t>Bậc đào tạo Đại học</t>
  </si>
  <si>
    <t>LỊCH THI TRỰC TUYẾN HỌC KỲ II (HÈ), NĂM HỌC 2020 - 2021</t>
  </si>
  <si>
    <t>27/8/2021</t>
  </si>
  <si>
    <t>Danh sách gồm 6 học phần ./.</t>
  </si>
  <si>
    <t>(Kèm theo công văn số       2508      /ĐHKT-ĐT ngày   13      tháng 8  năm 2021)</t>
  </si>
  <si>
    <t>Ghi chú: Ca 1 bắt đầu từ 7h30; Ca 2 bắt đầu từ 10h00; Ca 3 bắt đầu từ 13h30'; Ca 4 bắt đầu từ 16h00';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</si>
</sst>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25" fillId="0" borderId="0" xfId="0" applyFont="1"/>
    <xf numFmtId="0" fontId="33" fillId="0" borderId="0" xfId="0" applyFont="1" applyFill="1" applyBorder="1" applyAlignment="1">
      <alignment horizontal="center" vertical="center" wrapText="1"/>
    </xf>
    <xf numFmtId="0" fontId="27" fillId="5" borderId="4" xfId="6" applyFont="1" applyFill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B10" zoomScaleNormal="100" workbookViewId="0">
      <selection activeCell="F21" sqref="F21"/>
    </sheetView>
  </sheetViews>
  <sheetFormatPr defaultRowHeight="12.5" x14ac:dyDescent="0.25"/>
  <cols>
    <col min="1" max="1" width="6.54296875" customWidth="1"/>
    <col min="2" max="2" width="15.54296875" customWidth="1"/>
    <col min="3" max="3" width="26.81640625" customWidth="1"/>
    <col min="4" max="4" width="8" customWidth="1"/>
    <col min="6" max="6" width="18.453125" style="99" customWidth="1"/>
    <col min="7" max="7" width="0" hidden="1" customWidth="1"/>
    <col min="8" max="8" width="17.26953125" hidden="1" customWidth="1"/>
    <col min="9" max="11" width="0" hidden="1" customWidth="1"/>
    <col min="12" max="12" width="14.54296875" hidden="1" customWidth="1"/>
    <col min="13" max="13" width="15.81640625" style="99" customWidth="1"/>
    <col min="15" max="15" width="15.54296875" customWidth="1"/>
    <col min="17" max="17" width="20.7265625" customWidth="1"/>
  </cols>
  <sheetData>
    <row r="1" spans="1:17" s="69" customFormat="1" ht="16.5" customHeight="1" x14ac:dyDescent="0.35">
      <c r="A1" s="65" t="s">
        <v>1796</v>
      </c>
      <c r="B1" s="65"/>
      <c r="C1" s="66"/>
      <c r="D1" s="66"/>
      <c r="E1" s="66"/>
      <c r="F1" s="66"/>
      <c r="G1" s="67"/>
      <c r="H1" s="68"/>
      <c r="I1" s="66"/>
      <c r="J1" s="66"/>
      <c r="K1" s="66"/>
      <c r="L1" s="66"/>
      <c r="M1" s="66"/>
    </row>
    <row r="2" spans="1:17" s="69" customFormat="1" ht="16.5" customHeight="1" x14ac:dyDescent="0.35">
      <c r="A2" s="70" t="s">
        <v>2</v>
      </c>
      <c r="B2" s="70"/>
      <c r="C2" s="66"/>
      <c r="D2" s="66"/>
      <c r="E2" s="66"/>
      <c r="F2" s="66"/>
      <c r="G2" s="67"/>
      <c r="H2" s="68"/>
      <c r="I2" s="66"/>
      <c r="J2" s="66"/>
      <c r="K2" s="66"/>
      <c r="L2" s="66"/>
      <c r="M2" s="66"/>
    </row>
    <row r="3" spans="1:17" s="69" customFormat="1" ht="18.75" customHeight="1" x14ac:dyDescent="0.4">
      <c r="A3" s="106" t="s">
        <v>1813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s="69" customFormat="1" ht="18.75" customHeight="1" x14ac:dyDescent="0.4">
      <c r="A4" s="106" t="s">
        <v>1812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s="69" customFormat="1" ht="27.75" customHeight="1" x14ac:dyDescent="0.35">
      <c r="A5" s="107" t="s">
        <v>1816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s="73" customFormat="1" ht="5.25" customHeight="1" x14ac:dyDescent="0.35">
      <c r="E6" s="74"/>
      <c r="F6" s="74"/>
      <c r="G6" s="74"/>
      <c r="H6" s="74"/>
      <c r="I6" s="74"/>
      <c r="J6" s="74"/>
      <c r="K6" s="74"/>
      <c r="L6" s="74"/>
      <c r="M6" s="74"/>
    </row>
    <row r="7" spans="1:17" s="76" customFormat="1" ht="42" customHeight="1" x14ac:dyDescent="0.35">
      <c r="A7" s="102" t="s">
        <v>4</v>
      </c>
      <c r="B7" s="102" t="s">
        <v>1800</v>
      </c>
      <c r="C7" s="102" t="s">
        <v>1801</v>
      </c>
      <c r="D7" s="102" t="s">
        <v>8</v>
      </c>
      <c r="E7" s="102" t="s">
        <v>1797</v>
      </c>
      <c r="F7" s="102" t="s">
        <v>1803</v>
      </c>
      <c r="G7" s="102" t="s">
        <v>1798</v>
      </c>
      <c r="H7" s="102" t="s">
        <v>1799</v>
      </c>
      <c r="I7" s="102" t="s">
        <v>1795</v>
      </c>
      <c r="J7" s="102" t="s">
        <v>1793</v>
      </c>
      <c r="K7" s="102" t="s">
        <v>1794</v>
      </c>
      <c r="L7" s="102" t="s">
        <v>1802</v>
      </c>
      <c r="M7" s="102" t="s">
        <v>1811</v>
      </c>
      <c r="N7" s="102" t="s">
        <v>1795</v>
      </c>
      <c r="O7" s="102" t="s">
        <v>1793</v>
      </c>
      <c r="P7" s="102" t="s">
        <v>1794</v>
      </c>
      <c r="Q7" s="102" t="s">
        <v>20</v>
      </c>
    </row>
    <row r="8" spans="1:17" s="94" customFormat="1" ht="51.75" customHeight="1" x14ac:dyDescent="0.35">
      <c r="A8" s="90">
        <v>1</v>
      </c>
      <c r="B8" s="103" t="s">
        <v>103</v>
      </c>
      <c r="C8" s="103" t="s">
        <v>117</v>
      </c>
      <c r="D8" s="104">
        <v>3</v>
      </c>
      <c r="E8" s="104">
        <v>100</v>
      </c>
      <c r="F8" s="105" t="s">
        <v>26</v>
      </c>
      <c r="G8" s="93"/>
      <c r="H8" s="93"/>
      <c r="I8" s="93"/>
      <c r="J8" s="93"/>
      <c r="K8" s="93"/>
      <c r="L8" s="93"/>
      <c r="M8" s="90" t="s">
        <v>1810</v>
      </c>
      <c r="N8" s="90">
        <v>3</v>
      </c>
      <c r="O8" s="92" t="s">
        <v>1814</v>
      </c>
      <c r="P8" s="90">
        <v>3</v>
      </c>
      <c r="Q8" s="90"/>
    </row>
    <row r="9" spans="1:17" s="94" customFormat="1" ht="57" customHeight="1" x14ac:dyDescent="0.35">
      <c r="A9" s="90">
        <v>2</v>
      </c>
      <c r="B9" s="105" t="s">
        <v>659</v>
      </c>
      <c r="C9" s="105" t="s">
        <v>60</v>
      </c>
      <c r="D9" s="104">
        <v>3</v>
      </c>
      <c r="E9" s="104">
        <v>123</v>
      </c>
      <c r="F9" s="105" t="s">
        <v>27</v>
      </c>
      <c r="G9" s="93"/>
      <c r="H9" s="93"/>
      <c r="I9" s="93"/>
      <c r="J9" s="93"/>
      <c r="K9" s="93"/>
      <c r="L9" s="93"/>
      <c r="M9" s="90" t="s">
        <v>1810</v>
      </c>
      <c r="N9" s="90">
        <v>4</v>
      </c>
      <c r="O9" s="92" t="s">
        <v>1814</v>
      </c>
      <c r="P9" s="90">
        <v>1</v>
      </c>
      <c r="Q9" s="90"/>
    </row>
    <row r="10" spans="1:17" s="94" customFormat="1" ht="39" customHeight="1" x14ac:dyDescent="0.35">
      <c r="A10" s="90">
        <v>3</v>
      </c>
      <c r="B10" s="105" t="s">
        <v>417</v>
      </c>
      <c r="C10" s="105" t="s">
        <v>247</v>
      </c>
      <c r="D10" s="104">
        <v>3</v>
      </c>
      <c r="E10" s="104">
        <v>147</v>
      </c>
      <c r="F10" s="105" t="s">
        <v>26</v>
      </c>
      <c r="G10" s="93"/>
      <c r="H10" s="93"/>
      <c r="I10" s="93"/>
      <c r="J10" s="93"/>
      <c r="K10" s="93"/>
      <c r="L10" s="93"/>
      <c r="M10" s="90" t="s">
        <v>1810</v>
      </c>
      <c r="N10" s="90">
        <v>5</v>
      </c>
      <c r="O10" s="92" t="s">
        <v>1814</v>
      </c>
      <c r="P10" s="118">
        <v>4</v>
      </c>
      <c r="Q10" s="93"/>
    </row>
    <row r="11" spans="1:17" s="94" customFormat="1" ht="39" customHeight="1" x14ac:dyDescent="0.35">
      <c r="A11" s="90">
        <v>4</v>
      </c>
      <c r="B11" s="103" t="s">
        <v>220</v>
      </c>
      <c r="C11" s="103" t="s">
        <v>219</v>
      </c>
      <c r="D11" s="104">
        <v>3</v>
      </c>
      <c r="E11" s="104">
        <v>5</v>
      </c>
      <c r="F11" s="105" t="s">
        <v>22</v>
      </c>
      <c r="G11" s="93"/>
      <c r="H11" s="93"/>
      <c r="I11" s="93"/>
      <c r="J11" s="93"/>
      <c r="K11" s="93"/>
      <c r="L11" s="93"/>
      <c r="M11" s="90" t="s">
        <v>1810</v>
      </c>
      <c r="N11" s="90">
        <v>1</v>
      </c>
      <c r="O11" s="92" t="s">
        <v>1814</v>
      </c>
      <c r="P11" s="90">
        <v>1</v>
      </c>
      <c r="Q11" s="93"/>
    </row>
    <row r="12" spans="1:17" s="94" customFormat="1" ht="39" customHeight="1" x14ac:dyDescent="0.35">
      <c r="A12" s="90">
        <v>5</v>
      </c>
      <c r="B12" s="105" t="s">
        <v>791</v>
      </c>
      <c r="C12" s="105" t="s">
        <v>68</v>
      </c>
      <c r="D12" s="104">
        <v>3</v>
      </c>
      <c r="E12" s="104">
        <v>328</v>
      </c>
      <c r="F12" s="105" t="s">
        <v>78</v>
      </c>
      <c r="G12" s="93"/>
      <c r="H12" s="93"/>
      <c r="I12" s="93"/>
      <c r="J12" s="93"/>
      <c r="K12" s="93"/>
      <c r="L12" s="93"/>
      <c r="M12" s="90" t="s">
        <v>1810</v>
      </c>
      <c r="N12" s="90">
        <v>10</v>
      </c>
      <c r="O12" s="92" t="s">
        <v>1814</v>
      </c>
      <c r="P12" s="92">
        <v>2</v>
      </c>
      <c r="Q12" s="93"/>
    </row>
    <row r="13" spans="1:17" s="94" customFormat="1" ht="39" customHeight="1" x14ac:dyDescent="0.35">
      <c r="A13" s="90">
        <v>6</v>
      </c>
      <c r="B13" s="105" t="s">
        <v>25</v>
      </c>
      <c r="C13" s="105" t="s">
        <v>70</v>
      </c>
      <c r="D13" s="104">
        <v>3</v>
      </c>
      <c r="E13" s="104">
        <v>31</v>
      </c>
      <c r="F13" s="105" t="s">
        <v>78</v>
      </c>
      <c r="G13" s="93"/>
      <c r="H13" s="93"/>
      <c r="I13" s="93"/>
      <c r="J13" s="93"/>
      <c r="K13" s="93"/>
      <c r="L13" s="93"/>
      <c r="M13" s="90" t="s">
        <v>1810</v>
      </c>
      <c r="N13" s="90">
        <v>1</v>
      </c>
      <c r="O13" s="92" t="s">
        <v>1814</v>
      </c>
      <c r="P13" s="92">
        <v>3</v>
      </c>
      <c r="Q13" s="93"/>
    </row>
    <row r="14" spans="1:17" ht="16.5" x14ac:dyDescent="0.25">
      <c r="M14" s="101"/>
    </row>
    <row r="15" spans="1:17" ht="24.75" customHeight="1" x14ac:dyDescent="0.4">
      <c r="B15" s="100" t="s">
        <v>1815</v>
      </c>
      <c r="F15"/>
      <c r="M15"/>
    </row>
    <row r="16" spans="1:17" ht="28.5" customHeight="1" x14ac:dyDescent="0.4">
      <c r="B16" s="100" t="s">
        <v>1817</v>
      </c>
      <c r="F16"/>
      <c r="M16"/>
    </row>
  </sheetData>
  <autoFilter ref="A7:S13"/>
  <mergeCells count="3">
    <mergeCell ref="A3:Q3"/>
    <mergeCell ref="A4:Q4"/>
    <mergeCell ref="A5:Q5"/>
  </mergeCells>
  <pageMargins left="0.35" right="0.2" top="0.42" bottom="0.33" header="0.3" footer="0.3"/>
  <pageSetup paperSize="9" scale="64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5" x14ac:dyDescent="0.25"/>
  <cols>
    <col min="1" max="1" width="6.54296875" customWidth="1"/>
    <col min="2" max="3" width="15.54296875" customWidth="1"/>
    <col min="4" max="4" width="34" customWidth="1"/>
    <col min="5" max="5" width="8" customWidth="1"/>
    <col min="7" max="7" width="18.453125" customWidth="1"/>
    <col min="8" max="8" width="0" hidden="1" customWidth="1"/>
    <col min="9" max="9" width="17.26953125" hidden="1" customWidth="1"/>
    <col min="10" max="12" width="0" hidden="1" customWidth="1"/>
    <col min="13" max="13" width="14.54296875" hidden="1" customWidth="1"/>
    <col min="14" max="14" width="17.26953125" customWidth="1"/>
  </cols>
  <sheetData>
    <row r="1" spans="1:16" s="69" customFormat="1" ht="16.5" customHeight="1" x14ac:dyDescent="0.3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3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4">
      <c r="A3" s="106" t="s">
        <v>1806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1"/>
      <c r="P3" s="71"/>
    </row>
    <row r="4" spans="1:16" s="69" customFormat="1" ht="18.75" customHeight="1" x14ac:dyDescent="0.4">
      <c r="A4" s="106" t="s">
        <v>1807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1"/>
      <c r="P4" s="71"/>
    </row>
    <row r="5" spans="1:16" s="69" customFormat="1" ht="27.75" customHeight="1" x14ac:dyDescent="0.35">
      <c r="A5" s="107" t="s">
        <v>1808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72"/>
      <c r="P5" s="72"/>
    </row>
    <row r="6" spans="1:16" s="73" customFormat="1" ht="5.25" customHeight="1" x14ac:dyDescent="0.3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5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3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3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6"/>
      <c r="N9" s="77"/>
    </row>
    <row r="10" spans="1:16" ht="34.5" customHeight="1" x14ac:dyDescent="0.3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3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3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3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3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3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3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3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3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3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3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3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3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3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3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3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3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3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3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3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3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3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3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3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3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3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3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3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3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3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3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6"/>
      <c r="N40" s="79"/>
    </row>
    <row r="41" spans="1:14" ht="15.5" x14ac:dyDescent="0.25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98"/>
    </row>
    <row r="42" spans="1:14" ht="15.5" x14ac:dyDescent="0.25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98"/>
    </row>
    <row r="43" spans="1:14" ht="15.5" x14ac:dyDescent="0.25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98"/>
    </row>
    <row r="44" spans="1:14" ht="15.5" x14ac:dyDescent="0.25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98"/>
    </row>
    <row r="45" spans="1:14" ht="15.5" x14ac:dyDescent="0.25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98"/>
    </row>
    <row r="46" spans="1:14" ht="15.5" x14ac:dyDescent="0.25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98"/>
    </row>
    <row r="47" spans="1:14" ht="15.5" x14ac:dyDescent="0.25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98"/>
    </row>
    <row r="48" spans="1:14" ht="15.5" x14ac:dyDescent="0.25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98"/>
    </row>
    <row r="49" spans="2:14" ht="15.5" x14ac:dyDescent="0.25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98"/>
    </row>
    <row r="50" spans="2:14" ht="15.5" x14ac:dyDescent="0.25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98"/>
    </row>
    <row r="51" spans="2:14" ht="15.5" x14ac:dyDescent="0.25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98"/>
    </row>
    <row r="52" spans="2:14" ht="15.5" x14ac:dyDescent="0.25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98"/>
    </row>
    <row r="53" spans="2:14" ht="15.5" x14ac:dyDescent="0.25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98"/>
    </row>
    <row r="54" spans="2:14" ht="15.5" x14ac:dyDescent="0.25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98"/>
    </row>
    <row r="55" spans="2:14" ht="15.5" x14ac:dyDescent="0.25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98"/>
    </row>
    <row r="56" spans="2:14" ht="15.5" x14ac:dyDescent="0.25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98"/>
    </row>
    <row r="57" spans="2:14" ht="15.5" x14ac:dyDescent="0.25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98"/>
    </row>
    <row r="58" spans="2:14" ht="15.5" x14ac:dyDescent="0.25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98"/>
    </row>
    <row r="59" spans="2:14" ht="15.5" x14ac:dyDescent="0.25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98"/>
    </row>
    <row r="60" spans="2:14" ht="15.5" x14ac:dyDescent="0.25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98"/>
    </row>
    <row r="61" spans="2:14" ht="15.5" x14ac:dyDescent="0.25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98"/>
    </row>
    <row r="62" spans="2:14" ht="15.5" x14ac:dyDescent="0.25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98"/>
    </row>
    <row r="63" spans="2:14" ht="15.5" x14ac:dyDescent="0.25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98"/>
    </row>
    <row r="64" spans="2:14" ht="15.5" x14ac:dyDescent="0.25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98"/>
    </row>
    <row r="65" spans="2:14" ht="15.5" x14ac:dyDescent="0.25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98"/>
    </row>
    <row r="66" spans="2:14" ht="15.5" x14ac:dyDescent="0.25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98"/>
    </row>
    <row r="67" spans="2:14" ht="15.5" x14ac:dyDescent="0.25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98"/>
    </row>
    <row r="68" spans="2:14" ht="15.5" x14ac:dyDescent="0.25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98"/>
    </row>
    <row r="69" spans="2:14" ht="15.5" x14ac:dyDescent="0.25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98"/>
    </row>
    <row r="70" spans="2:14" ht="15.5" x14ac:dyDescent="0.25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98"/>
    </row>
    <row r="71" spans="2:14" ht="15.5" x14ac:dyDescent="0.25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98"/>
    </row>
    <row r="72" spans="2:14" ht="15.5" x14ac:dyDescent="0.25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98"/>
    </row>
    <row r="73" spans="2:14" ht="15.5" x14ac:dyDescent="0.25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98"/>
    </row>
    <row r="74" spans="2:14" ht="15.5" x14ac:dyDescent="0.25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98"/>
    </row>
    <row r="75" spans="2:14" ht="15.5" x14ac:dyDescent="0.25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98"/>
    </row>
    <row r="76" spans="2:14" ht="15.5" x14ac:dyDescent="0.25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98"/>
    </row>
    <row r="77" spans="2:14" ht="15.5" x14ac:dyDescent="0.25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98"/>
    </row>
    <row r="78" spans="2:14" ht="15.5" x14ac:dyDescent="0.25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98"/>
    </row>
    <row r="79" spans="2:14" ht="15.5" x14ac:dyDescent="0.25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98"/>
    </row>
    <row r="80" spans="2:14" ht="15.5" x14ac:dyDescent="0.25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98"/>
    </row>
    <row r="81" spans="2:14" ht="15.5" x14ac:dyDescent="0.25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98"/>
    </row>
    <row r="82" spans="2:14" ht="15.5" x14ac:dyDescent="0.25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98"/>
    </row>
    <row r="83" spans="2:14" ht="15.5" x14ac:dyDescent="0.25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98"/>
    </row>
    <row r="84" spans="2:14" ht="15.5" x14ac:dyDescent="0.25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98"/>
    </row>
    <row r="85" spans="2:14" ht="15.5" x14ac:dyDescent="0.25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98"/>
    </row>
    <row r="86" spans="2:14" ht="15.5" x14ac:dyDescent="0.25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98"/>
    </row>
    <row r="87" spans="2:14" ht="15.5" x14ac:dyDescent="0.25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98"/>
    </row>
    <row r="88" spans="2:14" ht="15.5" x14ac:dyDescent="0.25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98"/>
    </row>
    <row r="89" spans="2:14" ht="15.5" x14ac:dyDescent="0.25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98"/>
    </row>
    <row r="90" spans="2:14" ht="15.5" x14ac:dyDescent="0.25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98"/>
    </row>
    <row r="91" spans="2:14" ht="15.5" x14ac:dyDescent="0.25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98"/>
    </row>
    <row r="92" spans="2:14" ht="15.5" x14ac:dyDescent="0.25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98"/>
    </row>
    <row r="93" spans="2:14" ht="15.5" x14ac:dyDescent="0.25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98"/>
    </row>
    <row r="94" spans="2:14" ht="15.5" x14ac:dyDescent="0.25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98"/>
    </row>
    <row r="95" spans="2:14" ht="15.5" x14ac:dyDescent="0.25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98"/>
    </row>
    <row r="96" spans="2:14" ht="15.5" x14ac:dyDescent="0.25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98"/>
    </row>
    <row r="97" spans="2:14" ht="15.5" x14ac:dyDescent="0.25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98"/>
    </row>
    <row r="98" spans="2:14" ht="15.5" x14ac:dyDescent="0.25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98"/>
    </row>
    <row r="99" spans="2:14" ht="15.5" x14ac:dyDescent="0.25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98"/>
    </row>
    <row r="100" spans="2:14" ht="15.5" x14ac:dyDescent="0.25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98"/>
    </row>
    <row r="101" spans="2:14" ht="15.5" x14ac:dyDescent="0.25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98"/>
    </row>
    <row r="102" spans="2:14" ht="15.5" x14ac:dyDescent="0.25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98"/>
    </row>
    <row r="103" spans="2:14" ht="15.5" x14ac:dyDescent="0.25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98"/>
    </row>
    <row r="104" spans="2:14" ht="15.5" x14ac:dyDescent="0.25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98"/>
    </row>
    <row r="105" spans="2:14" ht="15.5" x14ac:dyDescent="0.25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98"/>
    </row>
    <row r="106" spans="2:14" ht="15.5" x14ac:dyDescent="0.25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98"/>
    </row>
    <row r="107" spans="2:14" ht="15.5" x14ac:dyDescent="0.25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98"/>
    </row>
    <row r="108" spans="2:14" ht="15.5" x14ac:dyDescent="0.25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98"/>
    </row>
    <row r="109" spans="2:14" ht="26" x14ac:dyDescent="0.25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98"/>
    </row>
    <row r="110" spans="2:14" ht="26" x14ac:dyDescent="0.25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98"/>
    </row>
    <row r="111" spans="2:14" ht="26" x14ac:dyDescent="0.25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98"/>
    </row>
    <row r="112" spans="2:14" ht="26" x14ac:dyDescent="0.25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98"/>
    </row>
    <row r="113" spans="2:14" ht="26" x14ac:dyDescent="0.25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98"/>
    </row>
    <row r="114" spans="2:14" ht="15.5" x14ac:dyDescent="0.25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98"/>
    </row>
    <row r="115" spans="2:14" ht="15.5" x14ac:dyDescent="0.25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98"/>
    </row>
    <row r="116" spans="2:14" ht="15.5" x14ac:dyDescent="0.25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98"/>
    </row>
    <row r="117" spans="2:14" ht="15.5" x14ac:dyDescent="0.25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98"/>
    </row>
    <row r="118" spans="2:14" ht="15.5" x14ac:dyDescent="0.25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98"/>
    </row>
    <row r="119" spans="2:14" ht="15.5" x14ac:dyDescent="0.25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98"/>
    </row>
    <row r="120" spans="2:14" ht="15.5" x14ac:dyDescent="0.25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98"/>
    </row>
    <row r="121" spans="2:14" ht="15.5" x14ac:dyDescent="0.25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98"/>
    </row>
    <row r="122" spans="2:14" ht="15.5" x14ac:dyDescent="0.25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98"/>
    </row>
    <row r="123" spans="2:14" ht="15.5" x14ac:dyDescent="0.25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98"/>
    </row>
    <row r="124" spans="2:14" ht="15.5" x14ac:dyDescent="0.25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98"/>
    </row>
    <row r="125" spans="2:14" ht="15.5" x14ac:dyDescent="0.25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98"/>
    </row>
    <row r="126" spans="2:14" ht="15.5" x14ac:dyDescent="0.25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98"/>
    </row>
    <row r="127" spans="2:14" ht="15.5" x14ac:dyDescent="0.25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98"/>
    </row>
    <row r="128" spans="2:14" ht="15.5" x14ac:dyDescent="0.25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98"/>
    </row>
    <row r="129" spans="2:14" ht="15.5" x14ac:dyDescent="0.25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98"/>
    </row>
    <row r="130" spans="2:14" ht="15.5" x14ac:dyDescent="0.25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98"/>
    </row>
    <row r="131" spans="2:14" ht="15.5" x14ac:dyDescent="0.25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98"/>
    </row>
    <row r="132" spans="2:14" ht="15.5" x14ac:dyDescent="0.25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98"/>
    </row>
    <row r="133" spans="2:14" ht="15.5" x14ac:dyDescent="0.25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98"/>
    </row>
    <row r="134" spans="2:14" ht="15.5" x14ac:dyDescent="0.25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98"/>
    </row>
    <row r="135" spans="2:14" ht="15.5" x14ac:dyDescent="0.25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98"/>
    </row>
    <row r="136" spans="2:14" ht="15.5" x14ac:dyDescent="0.25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98"/>
    </row>
    <row r="137" spans="2:14" ht="15.5" x14ac:dyDescent="0.25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98"/>
    </row>
    <row r="138" spans="2:14" ht="15.5" x14ac:dyDescent="0.25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98"/>
    </row>
    <row r="139" spans="2:14" ht="15.5" x14ac:dyDescent="0.25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98"/>
    </row>
    <row r="140" spans="2:14" ht="15.5" x14ac:dyDescent="0.25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98"/>
    </row>
    <row r="141" spans="2:14" ht="15.5" x14ac:dyDescent="0.25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98"/>
    </row>
    <row r="142" spans="2:14" ht="15.5" x14ac:dyDescent="0.25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98"/>
    </row>
    <row r="143" spans="2:14" ht="15.5" x14ac:dyDescent="0.25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98"/>
    </row>
    <row r="144" spans="2:14" ht="15.5" x14ac:dyDescent="0.25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98"/>
    </row>
    <row r="145" spans="2:14" ht="15.5" x14ac:dyDescent="0.25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98"/>
    </row>
    <row r="146" spans="2:14" ht="15.5" x14ac:dyDescent="0.25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98"/>
    </row>
    <row r="147" spans="2:14" ht="15.5" x14ac:dyDescent="0.25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98"/>
    </row>
    <row r="148" spans="2:14" ht="15.5" x14ac:dyDescent="0.25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98"/>
    </row>
    <row r="149" spans="2:14" ht="15.5" x14ac:dyDescent="0.25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98"/>
    </row>
    <row r="150" spans="2:14" ht="15.5" x14ac:dyDescent="0.25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98"/>
    </row>
    <row r="151" spans="2:14" ht="15.5" x14ac:dyDescent="0.25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98"/>
    </row>
    <row r="152" spans="2:14" ht="15.5" x14ac:dyDescent="0.25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98"/>
    </row>
    <row r="153" spans="2:14" ht="15.5" x14ac:dyDescent="0.25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98"/>
    </row>
    <row r="154" spans="2:14" ht="15.5" x14ac:dyDescent="0.25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98"/>
    </row>
    <row r="155" spans="2:14" ht="15.5" x14ac:dyDescent="0.25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98"/>
    </row>
    <row r="156" spans="2:14" ht="15.5" x14ac:dyDescent="0.25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98"/>
    </row>
    <row r="157" spans="2:14" ht="15.5" x14ac:dyDescent="0.25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98"/>
    </row>
    <row r="158" spans="2:14" ht="15.5" x14ac:dyDescent="0.25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98"/>
    </row>
    <row r="159" spans="2:14" ht="26" x14ac:dyDescent="0.25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98"/>
    </row>
    <row r="160" spans="2:14" ht="15.5" x14ac:dyDescent="0.25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98"/>
    </row>
    <row r="161" spans="2:14" ht="15.5" x14ac:dyDescent="0.25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98"/>
    </row>
    <row r="162" spans="2:14" ht="15.5" x14ac:dyDescent="0.25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98"/>
    </row>
    <row r="163" spans="2:14" ht="15.5" x14ac:dyDescent="0.25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98"/>
    </row>
    <row r="164" spans="2:14" ht="15.5" x14ac:dyDescent="0.25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98"/>
    </row>
    <row r="165" spans="2:14" ht="15.5" x14ac:dyDescent="0.25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98"/>
    </row>
    <row r="166" spans="2:14" ht="15.5" x14ac:dyDescent="0.25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98"/>
    </row>
    <row r="167" spans="2:14" ht="15.5" x14ac:dyDescent="0.25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98"/>
    </row>
    <row r="168" spans="2:14" ht="15.5" x14ac:dyDescent="0.25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98"/>
    </row>
    <row r="169" spans="2:14" ht="26" x14ac:dyDescent="0.25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98"/>
    </row>
    <row r="170" spans="2:14" ht="26" x14ac:dyDescent="0.25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98"/>
    </row>
    <row r="171" spans="2:14" ht="26" x14ac:dyDescent="0.25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98"/>
    </row>
    <row r="172" spans="2:14" ht="26" x14ac:dyDescent="0.25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98"/>
    </row>
    <row r="173" spans="2:14" ht="26" x14ac:dyDescent="0.25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98"/>
    </row>
    <row r="174" spans="2:14" ht="26" x14ac:dyDescent="0.25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98"/>
    </row>
    <row r="175" spans="2:14" ht="26" x14ac:dyDescent="0.25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98"/>
    </row>
    <row r="176" spans="2:14" ht="26" x14ac:dyDescent="0.25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98"/>
    </row>
    <row r="177" spans="2:14" ht="26" x14ac:dyDescent="0.25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98"/>
    </row>
    <row r="178" spans="2:14" ht="26" x14ac:dyDescent="0.25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98"/>
    </row>
    <row r="179" spans="2:14" ht="26" x14ac:dyDescent="0.25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98"/>
    </row>
    <row r="180" spans="2:14" ht="26" x14ac:dyDescent="0.25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98"/>
    </row>
    <row r="181" spans="2:14" ht="26" x14ac:dyDescent="0.25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98"/>
    </row>
    <row r="182" spans="2:14" ht="26" x14ac:dyDescent="0.25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98"/>
    </row>
    <row r="183" spans="2:14" ht="26" x14ac:dyDescent="0.25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98"/>
    </row>
    <row r="184" spans="2:14" ht="26" x14ac:dyDescent="0.25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98"/>
    </row>
    <row r="185" spans="2:14" ht="26" x14ac:dyDescent="0.25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98"/>
    </row>
    <row r="186" spans="2:14" ht="26" x14ac:dyDescent="0.25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98"/>
    </row>
    <row r="187" spans="2:14" ht="26" x14ac:dyDescent="0.25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98"/>
    </row>
    <row r="188" spans="2:14" ht="15.5" x14ac:dyDescent="0.25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98"/>
    </row>
    <row r="189" spans="2:14" ht="15.5" x14ac:dyDescent="0.25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98"/>
    </row>
    <row r="190" spans="2:14" ht="15.5" x14ac:dyDescent="0.25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98"/>
    </row>
    <row r="191" spans="2:14" ht="15.5" x14ac:dyDescent="0.25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98"/>
    </row>
    <row r="192" spans="2:14" ht="15.5" x14ac:dyDescent="0.25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98"/>
    </row>
    <row r="193" spans="2:14" ht="15.5" x14ac:dyDescent="0.25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98"/>
    </row>
    <row r="194" spans="2:14" ht="15.5" x14ac:dyDescent="0.25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98"/>
    </row>
    <row r="195" spans="2:14" ht="15.5" x14ac:dyDescent="0.25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5" x14ac:dyDescent="0.25"/>
  <cols>
    <col min="1" max="1" width="6.54296875" customWidth="1"/>
    <col min="2" max="3" width="16" customWidth="1"/>
    <col min="4" max="4" width="33.54296875" customWidth="1"/>
    <col min="5" max="5" width="12.54296875" customWidth="1"/>
    <col min="6" max="6" width="15.453125" customWidth="1"/>
    <col min="7" max="7" width="16.1796875" customWidth="1"/>
    <col min="8" max="8" width="12.453125" hidden="1" customWidth="1"/>
    <col min="9" max="9" width="17.26953125" hidden="1" customWidth="1"/>
    <col min="10" max="10" width="9.1796875" hidden="1" customWidth="1"/>
    <col min="11" max="11" width="15.1796875" hidden="1" customWidth="1"/>
    <col min="12" max="12" width="8.26953125" hidden="1" customWidth="1"/>
    <col min="13" max="13" width="24.26953125" hidden="1" customWidth="1"/>
    <col min="14" max="14" width="11.54296875" customWidth="1"/>
  </cols>
  <sheetData>
    <row r="1" spans="1:16" s="69" customFormat="1" ht="16.5" customHeight="1" x14ac:dyDescent="0.3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3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4">
      <c r="A3" s="106" t="s">
        <v>1805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1"/>
      <c r="P3" s="71"/>
    </row>
    <row r="4" spans="1:16" s="69" customFormat="1" ht="18.75" customHeight="1" x14ac:dyDescent="0.4">
      <c r="A4" s="106" t="s">
        <v>1804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71"/>
      <c r="P4" s="71"/>
    </row>
    <row r="5" spans="1:16" s="69" customFormat="1" ht="27.75" customHeight="1" x14ac:dyDescent="0.35">
      <c r="A5" s="107" t="s">
        <v>1809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72"/>
      <c r="P5" s="72"/>
    </row>
    <row r="6" spans="1:16" s="73" customFormat="1" ht="5.25" customHeight="1" x14ac:dyDescent="0.3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5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3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3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3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3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3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3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3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3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3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3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3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3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3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3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3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3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3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3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3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3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3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3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3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3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3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3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3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3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3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3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3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3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3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3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3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3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5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5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35">
      <c r="A46" s="95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3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3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5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5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5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5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5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5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5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5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5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5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5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5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5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5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5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5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5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5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5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5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5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5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5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5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5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5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5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5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5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5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5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5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5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5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5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5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5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5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5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5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5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5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5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5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5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5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5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5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5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5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5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5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5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5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5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5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5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5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5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5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5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5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5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5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5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5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5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5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5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5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5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5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5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5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5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5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5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5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5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5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5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5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5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5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5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6" x14ac:dyDescent="0.25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6" x14ac:dyDescent="0.25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6" x14ac:dyDescent="0.25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6" x14ac:dyDescent="0.25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6" x14ac:dyDescent="0.25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6" x14ac:dyDescent="0.25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6" x14ac:dyDescent="0.25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6" x14ac:dyDescent="0.25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6" x14ac:dyDescent="0.25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6" x14ac:dyDescent="0.25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6" x14ac:dyDescent="0.25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6" x14ac:dyDescent="0.25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6" x14ac:dyDescent="0.25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5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5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5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5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5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5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5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5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5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5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5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5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5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5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5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5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5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5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5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5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5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5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5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5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5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5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5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5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5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5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5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5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5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ColWidth="9.1796875" defaultRowHeight="35.15" customHeight="1" x14ac:dyDescent="0.25"/>
  <cols>
    <col min="1" max="1" width="6.7265625" style="18" customWidth="1"/>
    <col min="2" max="2" width="35.54296875" style="13" customWidth="1"/>
    <col min="3" max="3" width="12.453125" style="13" customWidth="1"/>
    <col min="4" max="5" width="12.26953125" style="13" customWidth="1"/>
    <col min="6" max="6" width="15.1796875" style="13" hidden="1" customWidth="1"/>
    <col min="7" max="7" width="4.7265625" style="18" customWidth="1"/>
    <col min="8" max="8" width="11.54296875" style="18" customWidth="1"/>
    <col min="9" max="9" width="17.26953125" style="13" customWidth="1"/>
    <col min="10" max="10" width="6.453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4296875" style="18" customWidth="1"/>
    <col min="16" max="16" width="5.1796875" style="18" customWidth="1"/>
    <col min="17" max="17" width="6.54296875" style="18" hidden="1" customWidth="1"/>
    <col min="18" max="18" width="6.26953125" style="13" hidden="1" customWidth="1"/>
    <col min="19" max="19" width="6.26953125" style="18" hidden="1" customWidth="1"/>
    <col min="20" max="20" width="6.26953125" style="18" customWidth="1"/>
    <col min="21" max="21" width="24.54296875" style="54" customWidth="1"/>
    <col min="22" max="22" width="14.54296875" style="13" customWidth="1"/>
    <col min="23" max="23" width="15.54296875" style="13" customWidth="1"/>
    <col min="24" max="24" width="12.54296875" style="13" customWidth="1"/>
    <col min="25" max="25" width="16.453125" style="13" customWidth="1"/>
    <col min="26" max="26" width="11" style="13" customWidth="1"/>
    <col min="27" max="27" width="19.81640625" style="13" customWidth="1"/>
    <col min="28" max="28" width="28.54296875" style="13" customWidth="1"/>
    <col min="29" max="16384" width="9.1796875" style="13"/>
  </cols>
  <sheetData>
    <row r="1" spans="1:30" s="10" customFormat="1" ht="15.75" customHeight="1" x14ac:dyDescent="0.3">
      <c r="A1" s="110" t="s">
        <v>0</v>
      </c>
      <c r="B1" s="110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3">
      <c r="A2" s="111" t="s">
        <v>2</v>
      </c>
      <c r="B2" s="111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3">
      <c r="A3" s="112" t="s">
        <v>1714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2"/>
      <c r="W3" s="112"/>
      <c r="X3" s="112"/>
      <c r="Y3" s="112"/>
      <c r="Z3" s="112"/>
      <c r="AA3" s="112"/>
      <c r="AB3" s="44"/>
      <c r="AC3" s="42" t="s">
        <v>24</v>
      </c>
      <c r="AD3" s="42" t="s">
        <v>876</v>
      </c>
    </row>
    <row r="4" spans="1:30" s="11" customFormat="1" ht="22.5" customHeight="1" x14ac:dyDescent="0.3">
      <c r="A4" s="114" t="s">
        <v>1715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14"/>
      <c r="W4" s="114"/>
      <c r="X4" s="114"/>
      <c r="Y4" s="114"/>
      <c r="Z4" s="114"/>
      <c r="AA4" s="114"/>
      <c r="AB4" s="114"/>
      <c r="AC4" s="42"/>
      <c r="AD4" s="42"/>
    </row>
    <row r="5" spans="1:30" s="11" customFormat="1" ht="108" customHeight="1" x14ac:dyDescent="0.3">
      <c r="A5" s="116" t="s">
        <v>1768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7"/>
      <c r="V5" s="116"/>
      <c r="W5" s="116"/>
      <c r="X5" s="116"/>
      <c r="Y5" s="116"/>
      <c r="Z5" s="116"/>
      <c r="AA5" s="116"/>
      <c r="AB5" s="116"/>
      <c r="AC5" s="42" t="s">
        <v>91</v>
      </c>
      <c r="AD5" s="42" t="s">
        <v>875</v>
      </c>
    </row>
    <row r="6" spans="1:30" s="11" customFormat="1" ht="23.25" customHeight="1" x14ac:dyDescent="0.3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V7" s="108"/>
      <c r="W7" s="108"/>
      <c r="X7" s="108"/>
      <c r="Y7" s="108"/>
      <c r="Z7" s="108"/>
      <c r="AA7" s="108"/>
      <c r="AB7" s="45"/>
      <c r="AC7" s="12" t="s">
        <v>878</v>
      </c>
    </row>
    <row r="8" spans="1:30" s="3" customFormat="1" ht="69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5" x14ac:dyDescent="0.25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5" x14ac:dyDescent="0.25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5" x14ac:dyDescent="0.25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5" x14ac:dyDescent="0.25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5" x14ac:dyDescent="0.25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5" x14ac:dyDescent="0.25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6" x14ac:dyDescent="0.25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6" x14ac:dyDescent="0.25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78" hidden="1" x14ac:dyDescent="0.25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78" hidden="1" x14ac:dyDescent="0.25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5" x14ac:dyDescent="0.25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5" x14ac:dyDescent="0.25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6" x14ac:dyDescent="0.25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78" hidden="1" x14ac:dyDescent="0.25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78" hidden="1" x14ac:dyDescent="0.25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39" x14ac:dyDescent="0.25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78" hidden="1" x14ac:dyDescent="0.25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39" x14ac:dyDescent="0.25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78" hidden="1" x14ac:dyDescent="0.25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78" hidden="1" x14ac:dyDescent="0.25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78" hidden="1" x14ac:dyDescent="0.25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26" x14ac:dyDescent="0.25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9" x14ac:dyDescent="0.25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6" hidden="1" x14ac:dyDescent="0.25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6" hidden="1" x14ac:dyDescent="0.25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78" hidden="1" x14ac:dyDescent="0.25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78" hidden="1" x14ac:dyDescent="0.25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6" hidden="1" x14ac:dyDescent="0.25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6" hidden="1" x14ac:dyDescent="0.25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6" hidden="1" x14ac:dyDescent="0.25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6" hidden="1" x14ac:dyDescent="0.25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9" hidden="1" x14ac:dyDescent="0.25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6" hidden="1" x14ac:dyDescent="0.25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78" hidden="1" x14ac:dyDescent="0.25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6" hidden="1" x14ac:dyDescent="0.25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78" hidden="1" x14ac:dyDescent="0.25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6" hidden="1" x14ac:dyDescent="0.25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9" hidden="1" x14ac:dyDescent="0.25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6" hidden="1" x14ac:dyDescent="0.25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6" hidden="1" x14ac:dyDescent="0.25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5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6" hidden="1" x14ac:dyDescent="0.25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6" hidden="1" x14ac:dyDescent="0.25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78" hidden="1" x14ac:dyDescent="0.25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78" hidden="1" x14ac:dyDescent="0.25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78" hidden="1" x14ac:dyDescent="0.25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78" hidden="1" x14ac:dyDescent="0.25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78" hidden="1" x14ac:dyDescent="0.25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78" hidden="1" x14ac:dyDescent="0.25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78" hidden="1" x14ac:dyDescent="0.25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6" hidden="1" x14ac:dyDescent="0.25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39" x14ac:dyDescent="0.25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2" x14ac:dyDescent="0.25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2" x14ac:dyDescent="0.25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6" x14ac:dyDescent="0.25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6" x14ac:dyDescent="0.25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6" x14ac:dyDescent="0.25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6" x14ac:dyDescent="0.25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6" x14ac:dyDescent="0.25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6" x14ac:dyDescent="0.25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6" x14ac:dyDescent="0.25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6" x14ac:dyDescent="0.25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6" x14ac:dyDescent="0.25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6" x14ac:dyDescent="0.25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6" x14ac:dyDescent="0.25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6" x14ac:dyDescent="0.25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26" hidden="1" x14ac:dyDescent="0.25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26" x14ac:dyDescent="0.25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26" x14ac:dyDescent="0.25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26" x14ac:dyDescent="0.25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2" x14ac:dyDescent="0.25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78" hidden="1" x14ac:dyDescent="0.25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78" hidden="1" x14ac:dyDescent="0.25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78" hidden="1" x14ac:dyDescent="0.25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78" hidden="1" x14ac:dyDescent="0.25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78" hidden="1" x14ac:dyDescent="0.25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6" hidden="1" x14ac:dyDescent="0.25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9" x14ac:dyDescent="0.25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9" x14ac:dyDescent="0.25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9" x14ac:dyDescent="0.25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9" x14ac:dyDescent="0.25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78" hidden="1" x14ac:dyDescent="0.25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78" hidden="1" x14ac:dyDescent="0.25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78" hidden="1" x14ac:dyDescent="0.25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78" hidden="1" x14ac:dyDescent="0.25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9" x14ac:dyDescent="0.25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9" x14ac:dyDescent="0.25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9" x14ac:dyDescent="0.25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9" x14ac:dyDescent="0.25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9" x14ac:dyDescent="0.25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9" x14ac:dyDescent="0.25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2" x14ac:dyDescent="0.25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9" x14ac:dyDescent="0.25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6" x14ac:dyDescent="0.25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26" x14ac:dyDescent="0.25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2" x14ac:dyDescent="0.25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78" hidden="1" x14ac:dyDescent="0.25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78" hidden="1" x14ac:dyDescent="0.25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78" hidden="1" x14ac:dyDescent="0.25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78" hidden="1" x14ac:dyDescent="0.25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78" hidden="1" x14ac:dyDescent="0.25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78" hidden="1" x14ac:dyDescent="0.25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6" hidden="1" x14ac:dyDescent="0.25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6" hidden="1" x14ac:dyDescent="0.25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6" hidden="1" x14ac:dyDescent="0.25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6" hidden="1" x14ac:dyDescent="0.25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6" hidden="1" x14ac:dyDescent="0.25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78" hidden="1" x14ac:dyDescent="0.25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6" hidden="1" x14ac:dyDescent="0.25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78" hidden="1" x14ac:dyDescent="0.25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9" hidden="1" x14ac:dyDescent="0.25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6" hidden="1" x14ac:dyDescent="0.25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78" hidden="1" x14ac:dyDescent="0.25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78" hidden="1" x14ac:dyDescent="0.25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78" hidden="1" x14ac:dyDescent="0.25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78" hidden="1" x14ac:dyDescent="0.25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6" hidden="1" x14ac:dyDescent="0.25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6" hidden="1" x14ac:dyDescent="0.25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6" hidden="1" x14ac:dyDescent="0.25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6" hidden="1" x14ac:dyDescent="0.25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6" hidden="1" x14ac:dyDescent="0.25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6" hidden="1" x14ac:dyDescent="0.25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6" hidden="1" x14ac:dyDescent="0.25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6" hidden="1" x14ac:dyDescent="0.25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8" x14ac:dyDescent="0.25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39" x14ac:dyDescent="0.25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2" x14ac:dyDescent="0.25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6" x14ac:dyDescent="0.25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6" x14ac:dyDescent="0.25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39" x14ac:dyDescent="0.25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2" x14ac:dyDescent="0.25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2" x14ac:dyDescent="0.25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78" hidden="1" x14ac:dyDescent="0.25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78" hidden="1" x14ac:dyDescent="0.25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78" hidden="1" x14ac:dyDescent="0.25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78" hidden="1" x14ac:dyDescent="0.25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78" hidden="1" x14ac:dyDescent="0.25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78" hidden="1" x14ac:dyDescent="0.25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78" hidden="1" x14ac:dyDescent="0.25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78" hidden="1" x14ac:dyDescent="0.25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78" hidden="1" x14ac:dyDescent="0.25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78" hidden="1" x14ac:dyDescent="0.25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78" hidden="1" x14ac:dyDescent="0.25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78" hidden="1" x14ac:dyDescent="0.25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78" hidden="1" x14ac:dyDescent="0.25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78" hidden="1" x14ac:dyDescent="0.25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78" hidden="1" x14ac:dyDescent="0.25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78" hidden="1" x14ac:dyDescent="0.25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78" hidden="1" x14ac:dyDescent="0.25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78" hidden="1" x14ac:dyDescent="0.25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78" hidden="1" x14ac:dyDescent="0.25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78" hidden="1" x14ac:dyDescent="0.25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78" hidden="1" x14ac:dyDescent="0.25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78" hidden="1" x14ac:dyDescent="0.25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78" hidden="1" x14ac:dyDescent="0.25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78" hidden="1" x14ac:dyDescent="0.25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78" hidden="1" x14ac:dyDescent="0.25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78" hidden="1" x14ac:dyDescent="0.25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78" hidden="1" x14ac:dyDescent="0.25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78" hidden="1" x14ac:dyDescent="0.25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78" hidden="1" x14ac:dyDescent="0.25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78" hidden="1" x14ac:dyDescent="0.25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78" hidden="1" x14ac:dyDescent="0.25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78" hidden="1" x14ac:dyDescent="0.25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78" hidden="1" x14ac:dyDescent="0.25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78" hidden="1" x14ac:dyDescent="0.25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78" hidden="1" x14ac:dyDescent="0.25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78" hidden="1" x14ac:dyDescent="0.25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78" hidden="1" x14ac:dyDescent="0.25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78" hidden="1" x14ac:dyDescent="0.25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6" x14ac:dyDescent="0.25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78" hidden="1" x14ac:dyDescent="0.25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6" x14ac:dyDescent="0.25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78" hidden="1" x14ac:dyDescent="0.25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6" x14ac:dyDescent="0.25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78" hidden="1" x14ac:dyDescent="0.25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78" hidden="1" x14ac:dyDescent="0.25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78" hidden="1" x14ac:dyDescent="0.25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78" hidden="1" x14ac:dyDescent="0.25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26" x14ac:dyDescent="0.25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6" hidden="1" x14ac:dyDescent="0.25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6" hidden="1" x14ac:dyDescent="0.25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5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6" hidden="1" x14ac:dyDescent="0.25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6" hidden="1" x14ac:dyDescent="0.25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6" hidden="1" x14ac:dyDescent="0.25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26" hidden="1" x14ac:dyDescent="0.25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6" hidden="1" x14ac:dyDescent="0.25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2" hidden="1" x14ac:dyDescent="0.25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26" hidden="1" x14ac:dyDescent="0.25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5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5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26" hidden="1" x14ac:dyDescent="0.25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9" hidden="1" x14ac:dyDescent="0.25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5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9" hidden="1" x14ac:dyDescent="0.25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26" hidden="1" x14ac:dyDescent="0.25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6" hidden="1" x14ac:dyDescent="0.25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26" hidden="1" x14ac:dyDescent="0.25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6" hidden="1" x14ac:dyDescent="0.25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6" hidden="1" x14ac:dyDescent="0.25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9" hidden="1" x14ac:dyDescent="0.25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9" hidden="1" x14ac:dyDescent="0.25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6" hidden="1" x14ac:dyDescent="0.25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6" hidden="1" x14ac:dyDescent="0.25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5" hidden="1" x14ac:dyDescent="0.25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6" hidden="1" x14ac:dyDescent="0.25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6" hidden="1" x14ac:dyDescent="0.25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6" hidden="1" x14ac:dyDescent="0.25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9" hidden="1" x14ac:dyDescent="0.25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9" hidden="1" x14ac:dyDescent="0.25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78" hidden="1" x14ac:dyDescent="0.25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78" hidden="1" x14ac:dyDescent="0.25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78" hidden="1" x14ac:dyDescent="0.25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78" hidden="1" x14ac:dyDescent="0.25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78" hidden="1" x14ac:dyDescent="0.25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78" hidden="1" x14ac:dyDescent="0.25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78" hidden="1" x14ac:dyDescent="0.25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78" hidden="1" x14ac:dyDescent="0.25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78" hidden="1" x14ac:dyDescent="0.25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78" hidden="1" x14ac:dyDescent="0.25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78" hidden="1" x14ac:dyDescent="0.25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8" x14ac:dyDescent="0.25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4" x14ac:dyDescent="0.25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4" hidden="1" x14ac:dyDescent="0.25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4" hidden="1" x14ac:dyDescent="0.25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8" hidden="1" x14ac:dyDescent="0.25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8" hidden="1" x14ac:dyDescent="0.25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8" hidden="1" x14ac:dyDescent="0.25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8" hidden="1" x14ac:dyDescent="0.25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8" hidden="1" x14ac:dyDescent="0.25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5" x14ac:dyDescent="0.25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5" x14ac:dyDescent="0.25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78" hidden="1" x14ac:dyDescent="0.25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78" hidden="1" x14ac:dyDescent="0.25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78" hidden="1" x14ac:dyDescent="0.25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78" hidden="1" x14ac:dyDescent="0.25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78" hidden="1" x14ac:dyDescent="0.25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78" hidden="1" x14ac:dyDescent="0.25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78" hidden="1" x14ac:dyDescent="0.25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78" hidden="1" x14ac:dyDescent="0.25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78" hidden="1" x14ac:dyDescent="0.25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78" hidden="1" x14ac:dyDescent="0.25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78" hidden="1" x14ac:dyDescent="0.25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2" x14ac:dyDescent="0.25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2" x14ac:dyDescent="0.25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2" x14ac:dyDescent="0.25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78" hidden="1" x14ac:dyDescent="0.25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78" hidden="1" x14ac:dyDescent="0.25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78" hidden="1" x14ac:dyDescent="0.25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78" hidden="1" x14ac:dyDescent="0.25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78" hidden="1" x14ac:dyDescent="0.25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9" hidden="1" x14ac:dyDescent="0.25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78" hidden="1" x14ac:dyDescent="0.25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78" hidden="1" x14ac:dyDescent="0.25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78" hidden="1" x14ac:dyDescent="0.25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78" hidden="1" x14ac:dyDescent="0.25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5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2" hidden="1" x14ac:dyDescent="0.25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5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78" hidden="1" x14ac:dyDescent="0.25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78" hidden="1" x14ac:dyDescent="0.25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26" x14ac:dyDescent="0.25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6" x14ac:dyDescent="0.25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6" x14ac:dyDescent="0.25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9" hidden="1" x14ac:dyDescent="0.25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78" hidden="1" x14ac:dyDescent="0.25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78" hidden="1" x14ac:dyDescent="0.25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78" hidden="1" x14ac:dyDescent="0.25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78" hidden="1" x14ac:dyDescent="0.25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78" hidden="1" x14ac:dyDescent="0.25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91" hidden="1" x14ac:dyDescent="0.25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78" hidden="1" x14ac:dyDescent="0.25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78" hidden="1" x14ac:dyDescent="0.25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6" hidden="1" x14ac:dyDescent="0.25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6" hidden="1" x14ac:dyDescent="0.25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6" hidden="1" x14ac:dyDescent="0.25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6" hidden="1" x14ac:dyDescent="0.25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6" hidden="1" x14ac:dyDescent="0.25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6" hidden="1" x14ac:dyDescent="0.25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6" hidden="1" x14ac:dyDescent="0.25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6" hidden="1" x14ac:dyDescent="0.25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6" hidden="1" x14ac:dyDescent="0.25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6" hidden="1" x14ac:dyDescent="0.25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6" hidden="1" x14ac:dyDescent="0.25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6" hidden="1" x14ac:dyDescent="0.25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6" hidden="1" x14ac:dyDescent="0.25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9" x14ac:dyDescent="0.25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6" x14ac:dyDescent="0.25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78" hidden="1" x14ac:dyDescent="0.25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78" hidden="1" x14ac:dyDescent="0.25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78" hidden="1" x14ac:dyDescent="0.25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26" x14ac:dyDescent="0.25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26" x14ac:dyDescent="0.25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2" x14ac:dyDescent="0.25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2" x14ac:dyDescent="0.25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2" x14ac:dyDescent="0.25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2" x14ac:dyDescent="0.25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78" hidden="1" x14ac:dyDescent="0.25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78" hidden="1" x14ac:dyDescent="0.25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78" hidden="1" x14ac:dyDescent="0.25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78" hidden="1" x14ac:dyDescent="0.25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78" hidden="1" x14ac:dyDescent="0.25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78" hidden="1" x14ac:dyDescent="0.25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78" hidden="1" x14ac:dyDescent="0.25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78" hidden="1" x14ac:dyDescent="0.25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65" x14ac:dyDescent="0.25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2" x14ac:dyDescent="0.25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2" x14ac:dyDescent="0.25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2" x14ac:dyDescent="0.25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2" x14ac:dyDescent="0.25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6" x14ac:dyDescent="0.25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6" x14ac:dyDescent="0.25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6" x14ac:dyDescent="0.25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6" x14ac:dyDescent="0.25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8" x14ac:dyDescent="0.25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8" x14ac:dyDescent="0.25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8" x14ac:dyDescent="0.25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8" x14ac:dyDescent="0.25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65" hidden="1" x14ac:dyDescent="0.25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9" x14ac:dyDescent="0.25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9" x14ac:dyDescent="0.25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2" x14ac:dyDescent="0.25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2" x14ac:dyDescent="0.25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6" x14ac:dyDescent="0.25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39" hidden="1" x14ac:dyDescent="0.25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6" x14ac:dyDescent="0.25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9" x14ac:dyDescent="0.25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6" x14ac:dyDescent="0.25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6" x14ac:dyDescent="0.25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5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5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52" x14ac:dyDescent="0.25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52" x14ac:dyDescent="0.25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2" x14ac:dyDescent="0.25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5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2" x14ac:dyDescent="0.25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65" x14ac:dyDescent="0.25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5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5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5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5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5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2" x14ac:dyDescent="0.25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9" x14ac:dyDescent="0.25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2" x14ac:dyDescent="0.25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5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78" hidden="1" x14ac:dyDescent="0.25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78" hidden="1" x14ac:dyDescent="0.25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26" hidden="1" x14ac:dyDescent="0.25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78" hidden="1" x14ac:dyDescent="0.25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78" hidden="1" x14ac:dyDescent="0.25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78" hidden="1" x14ac:dyDescent="0.25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78" hidden="1" x14ac:dyDescent="0.25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78" hidden="1" x14ac:dyDescent="0.25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78" hidden="1" x14ac:dyDescent="0.25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78" hidden="1" x14ac:dyDescent="0.25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78" hidden="1" x14ac:dyDescent="0.25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78" hidden="1" x14ac:dyDescent="0.25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78" hidden="1" x14ac:dyDescent="0.25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78" hidden="1" x14ac:dyDescent="0.25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78" hidden="1" x14ac:dyDescent="0.25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78" hidden="1" x14ac:dyDescent="0.25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26" x14ac:dyDescent="0.25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39" x14ac:dyDescent="0.25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39" x14ac:dyDescent="0.25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39" x14ac:dyDescent="0.25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39" x14ac:dyDescent="0.25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2" x14ac:dyDescent="0.25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2" x14ac:dyDescent="0.25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9" x14ac:dyDescent="0.25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6" hidden="1" x14ac:dyDescent="0.25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6" hidden="1" x14ac:dyDescent="0.25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6" hidden="1" x14ac:dyDescent="0.25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6" hidden="1" x14ac:dyDescent="0.25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6" hidden="1" x14ac:dyDescent="0.25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6" hidden="1" x14ac:dyDescent="0.25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6" hidden="1" x14ac:dyDescent="0.25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6" hidden="1" x14ac:dyDescent="0.25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6" hidden="1" x14ac:dyDescent="0.25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6" hidden="1" x14ac:dyDescent="0.25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6" hidden="1" x14ac:dyDescent="0.25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6" hidden="1" x14ac:dyDescent="0.25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6" hidden="1" x14ac:dyDescent="0.25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6" hidden="1" x14ac:dyDescent="0.25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6" hidden="1" x14ac:dyDescent="0.25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6" hidden="1" x14ac:dyDescent="0.25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6" hidden="1" x14ac:dyDescent="0.25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6" hidden="1" x14ac:dyDescent="0.25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6" hidden="1" x14ac:dyDescent="0.25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6" hidden="1" x14ac:dyDescent="0.25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6" hidden="1" x14ac:dyDescent="0.25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6" hidden="1" x14ac:dyDescent="0.25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6" hidden="1" x14ac:dyDescent="0.25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5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6" hidden="1" x14ac:dyDescent="0.25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6" hidden="1" x14ac:dyDescent="0.25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5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6" hidden="1" x14ac:dyDescent="0.25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6" hidden="1" x14ac:dyDescent="0.25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6" hidden="1" x14ac:dyDescent="0.25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6" hidden="1" x14ac:dyDescent="0.25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6" hidden="1" x14ac:dyDescent="0.25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6" hidden="1" x14ac:dyDescent="0.25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6" hidden="1" x14ac:dyDescent="0.25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6" hidden="1" x14ac:dyDescent="0.25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6" hidden="1" x14ac:dyDescent="0.25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6" hidden="1" x14ac:dyDescent="0.25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6" hidden="1" x14ac:dyDescent="0.25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6" x14ac:dyDescent="0.25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78" hidden="1" x14ac:dyDescent="0.25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6" x14ac:dyDescent="0.25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39" x14ac:dyDescent="0.25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78" hidden="1" x14ac:dyDescent="0.25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5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78" hidden="1" x14ac:dyDescent="0.25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78" hidden="1" x14ac:dyDescent="0.25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78" hidden="1" x14ac:dyDescent="0.25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78" hidden="1" x14ac:dyDescent="0.25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78" hidden="1" x14ac:dyDescent="0.25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78" hidden="1" x14ac:dyDescent="0.25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78" hidden="1" x14ac:dyDescent="0.25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78" hidden="1" x14ac:dyDescent="0.25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78" hidden="1" x14ac:dyDescent="0.25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78" hidden="1" x14ac:dyDescent="0.25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78" hidden="1" x14ac:dyDescent="0.25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78" hidden="1" x14ac:dyDescent="0.25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78" hidden="1" x14ac:dyDescent="0.25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78" hidden="1" x14ac:dyDescent="0.25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78" hidden="1" x14ac:dyDescent="0.25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78" hidden="1" x14ac:dyDescent="0.25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78" hidden="1" x14ac:dyDescent="0.25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78" hidden="1" x14ac:dyDescent="0.25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78" hidden="1" x14ac:dyDescent="0.25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78" hidden="1" x14ac:dyDescent="0.25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78" hidden="1" x14ac:dyDescent="0.25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78" hidden="1" x14ac:dyDescent="0.25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78" hidden="1" x14ac:dyDescent="0.25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78" hidden="1" x14ac:dyDescent="0.25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78" hidden="1" x14ac:dyDescent="0.25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78" hidden="1" x14ac:dyDescent="0.25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78" hidden="1" x14ac:dyDescent="0.25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6" x14ac:dyDescent="0.25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6" x14ac:dyDescent="0.25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6" x14ac:dyDescent="0.25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6" x14ac:dyDescent="0.25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6" x14ac:dyDescent="0.25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6" x14ac:dyDescent="0.25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2" x14ac:dyDescent="0.25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78" hidden="1" x14ac:dyDescent="0.25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78" hidden="1" x14ac:dyDescent="0.25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78" hidden="1" x14ac:dyDescent="0.25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9" x14ac:dyDescent="0.25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9" x14ac:dyDescent="0.25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9" x14ac:dyDescent="0.25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5" x14ac:dyDescent="0.25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5" x14ac:dyDescent="0.25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6" x14ac:dyDescent="0.25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5" x14ac:dyDescent="0.25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5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78" x14ac:dyDescent="0.25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4" hidden="1" x14ac:dyDescent="0.25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2" hidden="1" x14ac:dyDescent="0.25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6" hidden="1" x14ac:dyDescent="0.25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6" hidden="1" x14ac:dyDescent="0.25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6" hidden="1" x14ac:dyDescent="0.25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6" hidden="1" x14ac:dyDescent="0.25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6" hidden="1" x14ac:dyDescent="0.25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6" hidden="1" x14ac:dyDescent="0.25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6" hidden="1" x14ac:dyDescent="0.25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6" hidden="1" x14ac:dyDescent="0.25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6" hidden="1" x14ac:dyDescent="0.25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6" hidden="1" x14ac:dyDescent="0.25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6" hidden="1" x14ac:dyDescent="0.25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6" hidden="1" x14ac:dyDescent="0.25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6" hidden="1" x14ac:dyDescent="0.25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78" hidden="1" x14ac:dyDescent="0.25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6" hidden="1" x14ac:dyDescent="0.25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6" hidden="1" x14ac:dyDescent="0.25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6" hidden="1" x14ac:dyDescent="0.25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6" hidden="1" x14ac:dyDescent="0.25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6" hidden="1" x14ac:dyDescent="0.25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6" hidden="1" x14ac:dyDescent="0.25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6" hidden="1" x14ac:dyDescent="0.25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6" hidden="1" x14ac:dyDescent="0.25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6" hidden="1" x14ac:dyDescent="0.25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6" hidden="1" x14ac:dyDescent="0.25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6" hidden="1" x14ac:dyDescent="0.25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6" hidden="1" x14ac:dyDescent="0.25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6" hidden="1" x14ac:dyDescent="0.25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6" hidden="1" x14ac:dyDescent="0.25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6" hidden="1" x14ac:dyDescent="0.25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6" hidden="1" x14ac:dyDescent="0.25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6" hidden="1" x14ac:dyDescent="0.25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6" hidden="1" x14ac:dyDescent="0.25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6" hidden="1" x14ac:dyDescent="0.25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6" hidden="1" x14ac:dyDescent="0.25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78" hidden="1" x14ac:dyDescent="0.25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6" hidden="1" x14ac:dyDescent="0.25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6" hidden="1" x14ac:dyDescent="0.25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6" hidden="1" x14ac:dyDescent="0.25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6" hidden="1" x14ac:dyDescent="0.25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6" hidden="1" x14ac:dyDescent="0.25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6" hidden="1" x14ac:dyDescent="0.25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6" hidden="1" x14ac:dyDescent="0.25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6" hidden="1" x14ac:dyDescent="0.25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6" hidden="1" x14ac:dyDescent="0.25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5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5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5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78" hidden="1" x14ac:dyDescent="0.25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5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5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5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5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5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5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5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5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5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5" hidden="1" customHeight="1" x14ac:dyDescent="0.25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THI ONLINE</vt:lpstr>
      <vt:lpstr>TKB QH-2019-E</vt:lpstr>
      <vt:lpstr>TKB QH-2020-E</vt:lpstr>
      <vt:lpstr>QH-2018-E</vt:lpstr>
      <vt:lpstr>'QH-2018-E'!Print_Area</vt:lpstr>
      <vt:lpstr>'TKB QH-2020-E'!Print_Area</vt:lpstr>
      <vt:lpstr>'THI ONLINE'!Print_Area</vt:lpstr>
      <vt:lpstr>'QH-2018-E'!Print_Titles</vt:lpstr>
      <vt:lpstr>'THI ONLINE'!Print_Titles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2021-06-17T07:33:25Z</cp:lastPrinted>
  <dcterms:created xsi:type="dcterms:W3CDTF">2019-05-06T00:41:12Z</dcterms:created>
  <dcterms:modified xsi:type="dcterms:W3CDTF">2021-08-16T09:50:15Z</dcterms:modified>
</cp:coreProperties>
</file>